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ALES\EASTERN EUROPE\Public\03_AC_HT\00_PRICE_LISTS\ACTUAL PRICE LIST\"/>
    </mc:Choice>
  </mc:AlternateContent>
  <xr:revisionPtr revIDLastSave="0" documentId="13_ncr:1_{60C22FC0-DBFA-4606-AD68-8C1F67D6EEC1}" xr6:coauthVersionLast="43" xr6:coauthVersionMax="43" xr10:uidLastSave="{00000000-0000-0000-0000-000000000000}"/>
  <bookViews>
    <workbookView xWindow="-110" yWindow="-110" windowWidth="19420" windowHeight="10420" xr2:uid="{D3E1A9D9-1DEA-48F9-AAF4-0BBD8CA93EA0}"/>
  </bookViews>
  <sheets>
    <sheet name="03.2020" sheetId="1" r:id="rId1"/>
  </sheets>
  <definedNames>
    <definedName name="_xlnm._FilterDatabase" localSheetId="0" hidden="1">'03.2020'!$J$45:$L$2763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<sst xmlns="http://schemas.openxmlformats.org/spreadsheetml/2006/main" count="15965" uniqueCount="6512">
  <si>
    <t>Katalogové číslo</t>
  </si>
  <si>
    <t>EAN</t>
  </si>
  <si>
    <t>Segment</t>
  </si>
  <si>
    <t>Skupina výrobků</t>
  </si>
  <si>
    <t>Název</t>
  </si>
  <si>
    <t>Cena bez DPH [CZK]</t>
  </si>
  <si>
    <t>Cena s DPH [CZK]</t>
  </si>
  <si>
    <t>Doplňující informace</t>
  </si>
  <si>
    <t>Novinka!</t>
  </si>
  <si>
    <t>4058546296230</t>
  </si>
  <si>
    <t>Ruční nářadí</t>
  </si>
  <si>
    <t>PACKOUT</t>
  </si>
  <si>
    <t>Přepravka PACKOUT</t>
  </si>
  <si>
    <t>4058546295257</t>
  </si>
  <si>
    <t>Měřící pásma</t>
  </si>
  <si>
    <t>Měřící pásmo široké Stud 2 - 5m</t>
  </si>
  <si>
    <t/>
  </si>
  <si>
    <t>4058546295264</t>
  </si>
  <si>
    <t>Měřící pásmo široké Stud 2 - 8m</t>
  </si>
  <si>
    <t>4058546295271</t>
  </si>
  <si>
    <t>Měřící pásmo široké Stud 2 5-16</t>
  </si>
  <si>
    <t>4058546295288</t>
  </si>
  <si>
    <t>Měřící pásmo široké Stud 2 8-26</t>
  </si>
  <si>
    <t>4058546297145</t>
  </si>
  <si>
    <t>Měřící pásmo široké Premium 5m</t>
  </si>
  <si>
    <t>4058546297152</t>
  </si>
  <si>
    <t>Měřící pásmo široké Premium 8m</t>
  </si>
  <si>
    <t>4058546297169</t>
  </si>
  <si>
    <t>Měřící pásmo široké Premium 5-16</t>
  </si>
  <si>
    <t>4058546297176</t>
  </si>
  <si>
    <t>Měřící pásmo široké Premium 8-26</t>
  </si>
  <si>
    <t>4058546225445</t>
  </si>
  <si>
    <t>MAGNETICKÉ MĚŘÍCÍ PÁSMO 5 M (ŠÍŘKA PÁSMA 27 MM)</t>
  </si>
  <si>
    <t>4058546225452</t>
  </si>
  <si>
    <t>MAGNETICKÉ MĚŘÍCÍ PÁSMO 8 M (ŠÍŘKA PÁSMA 27 MM)</t>
  </si>
  <si>
    <t>4058546225469</t>
  </si>
  <si>
    <t>MAGNETICKÉ MĚŘÍCÍ PÁSMO 10 M (ŠÍŘKA PÁSMA 27 MM)</t>
  </si>
  <si>
    <t>4058546225476</t>
  </si>
  <si>
    <t>MAGNETICKÉ MĚŘÍCÍ PÁSMO 5/16 (ŠÍŘKA PÁSMA 27 MM)</t>
  </si>
  <si>
    <t>4058546225483</t>
  </si>
  <si>
    <t>MAGNETICKÉ MĚŘÍCÍ PÁSMO 8/26 (ŠÍŘKA PÁSMA 27 MM)</t>
  </si>
  <si>
    <t>4058546297800</t>
  </si>
  <si>
    <t>Ochranné pomůcky</t>
  </si>
  <si>
    <t>Brýle</t>
  </si>
  <si>
    <t>Ochranné brýle čiré - 1ks</t>
  </si>
  <si>
    <t>4058546297817</t>
  </si>
  <si>
    <t>Ochranné brýle zatmavené - 1ks</t>
  </si>
  <si>
    <t>4058546297824</t>
  </si>
  <si>
    <t>Výkonnostní ochranné brýle čiré - 1ks</t>
  </si>
  <si>
    <t>4058546297831</t>
  </si>
  <si>
    <t>Výkonnostní ochranné brýle zatmavené - 1ks</t>
  </si>
  <si>
    <t>4058546297848</t>
  </si>
  <si>
    <t>Vysoko výkonnostní ochranné brýle čiré s těsnící vložkou- 1ks</t>
  </si>
  <si>
    <t>4058546297855</t>
  </si>
  <si>
    <t>Vysoko výkonnostní ochranné brýle zatmavené s těsnící vložkou - 1ks</t>
  </si>
  <si>
    <t>4058546296728</t>
  </si>
  <si>
    <t>Šroubováky</t>
  </si>
  <si>
    <t>Tri-lobe šroubovák SL 0.4x2x65 - 1ks</t>
  </si>
  <si>
    <t>4058546296735</t>
  </si>
  <si>
    <t>Tri-lobe šroubovák SL 0.4x2.5x75 - 1ks</t>
  </si>
  <si>
    <t>4058546296742</t>
  </si>
  <si>
    <t>Tri-lobe šroubovák SL 0.5x3x75 - 1ks</t>
  </si>
  <si>
    <t>4058546296759</t>
  </si>
  <si>
    <t>Tri-lobe šroubovák SL 0.5x3x150 - 1ks</t>
  </si>
  <si>
    <t>4058546296766</t>
  </si>
  <si>
    <t>Tri-lobe šroubovák SL 0.6x3.5x100 - 1ks</t>
  </si>
  <si>
    <t>4058546296773</t>
  </si>
  <si>
    <t>Tri-lobe šroubovák SL 0.8x4x100 - 1ks</t>
  </si>
  <si>
    <t>4058546296780</t>
  </si>
  <si>
    <t>Tri-lobe šroubovák SL 1.0x5.5x125 - 1ks</t>
  </si>
  <si>
    <t>4058546296797</t>
  </si>
  <si>
    <t>Tri-lobe šroubovák SL 1.2x6.5x45 - 1ks</t>
  </si>
  <si>
    <t>4058546296803</t>
  </si>
  <si>
    <t>Tri-lobe šroubovák SL 1.2x6.5x125 - 1ks</t>
  </si>
  <si>
    <t>4058546296810</t>
  </si>
  <si>
    <t>Tri-lobe šroubovák SL 1.2x8x150 - 1ks</t>
  </si>
  <si>
    <t>4058546296827</t>
  </si>
  <si>
    <t>Tri-lobe šroubovák SL 1.6x8x175 - 1ks</t>
  </si>
  <si>
    <t>4058546296834</t>
  </si>
  <si>
    <t>Tri-lobe šroubovák SL 1.6x10x200 - 1ks</t>
  </si>
  <si>
    <t>4058546296841</t>
  </si>
  <si>
    <t>Tri-lobe šroubovák PH0x75 - 1ks</t>
  </si>
  <si>
    <t>4058546296858</t>
  </si>
  <si>
    <t>Tri-lobe šroubovák PH1x100 - 1ks</t>
  </si>
  <si>
    <t>4058546296865</t>
  </si>
  <si>
    <t>Tri-lobe šroubovák PH2x45 - 1ks</t>
  </si>
  <si>
    <t>4058546296872</t>
  </si>
  <si>
    <t>Tri-lobe šroubovák PH2x125 - 1ks</t>
  </si>
  <si>
    <t>4058546296889</t>
  </si>
  <si>
    <t>Tri-lobe šroubovák PH3x150 - 1ks</t>
  </si>
  <si>
    <t>4058546296896</t>
  </si>
  <si>
    <t>Tri-lobe šroubovák PZ0x75 - 1ks</t>
  </si>
  <si>
    <t>4058546296902</t>
  </si>
  <si>
    <t>Tri-lobe šroubovák PZ1x100 - 1ks</t>
  </si>
  <si>
    <t>4058546296919</t>
  </si>
  <si>
    <t>Tri-lobe šroubovák PZ2x45 - 1ks</t>
  </si>
  <si>
    <t>4058546296926</t>
  </si>
  <si>
    <t>Tri-lobe šroubovák PZ2x125 - 1ks</t>
  </si>
  <si>
    <t>4058546296933</t>
  </si>
  <si>
    <t>Tri-lobe šroubovák PZ3x150 - 1ks</t>
  </si>
  <si>
    <t>4058546296940</t>
  </si>
  <si>
    <t>Tri-lobe šroubovák T6x65 - 1ks</t>
  </si>
  <si>
    <t>4058546296957</t>
  </si>
  <si>
    <t>Tri-lobe šroubovák T7x65 - 1ks</t>
  </si>
  <si>
    <t>4058546296964</t>
  </si>
  <si>
    <t>Tri-lobe šroubovák T8x65 - 1ks</t>
  </si>
  <si>
    <t>4058546296971</t>
  </si>
  <si>
    <t>Tri-lobe šroubovák T9x75 - 1ks</t>
  </si>
  <si>
    <t>4058546296988</t>
  </si>
  <si>
    <t>Tri-lobe šroubovák T10x75 - 1ks</t>
  </si>
  <si>
    <t>4058546296995</t>
  </si>
  <si>
    <t>Tri-lobe šroubovák T15x75 - 1ks</t>
  </si>
  <si>
    <t>4058546297008</t>
  </si>
  <si>
    <t>Tri-lobe šroubovák T20x100 - 1ks</t>
  </si>
  <si>
    <t>4058546297015</t>
  </si>
  <si>
    <t>Tri-lobe šroubovák T25x100 - 1ks</t>
  </si>
  <si>
    <t>4058546297022</t>
  </si>
  <si>
    <t>Tri-lobe šroubovák T30x125 - 1ks</t>
  </si>
  <si>
    <t>4058546297039</t>
  </si>
  <si>
    <t>Tri-lobe šroubovák T40x125 - 1ks</t>
  </si>
  <si>
    <t>4058546297053</t>
  </si>
  <si>
    <t>Sada Tri-lobe šroubováků SET 1</t>
  </si>
  <si>
    <t>4058546297060</t>
  </si>
  <si>
    <t>Sada Tri-lobe šroubováků SET 2 - 6ks</t>
  </si>
  <si>
    <t>4058546297077</t>
  </si>
  <si>
    <t>Sada Tri-lobe šroubováků SET 3 - 10ks</t>
  </si>
  <si>
    <t>4058546297084</t>
  </si>
  <si>
    <t>Sada Tri-lobe šroubováků Torx - 6ks</t>
  </si>
  <si>
    <t>4058546323998</t>
  </si>
  <si>
    <t>Sada Tri-lobe šroubováků SET 4 - 12ks</t>
  </si>
  <si>
    <t>4058546297091</t>
  </si>
  <si>
    <t>Sada Tri-lobe šroubováků se zásobníkem</t>
  </si>
  <si>
    <t>4058546297701</t>
  </si>
  <si>
    <t>Demoliční šroubovák</t>
  </si>
  <si>
    <t>4058546297718</t>
  </si>
  <si>
    <t>Sada Tri-lobe demoličních šroubováků</t>
  </si>
  <si>
    <t>4058546297695</t>
  </si>
  <si>
    <t>Sada přesných šroubováků TORX - 6ks</t>
  </si>
  <si>
    <t>4058546297671</t>
  </si>
  <si>
    <t>Sada šroubováků 8 v 1 - 1ks</t>
  </si>
  <si>
    <t>4058546297633</t>
  </si>
  <si>
    <t>Klíče</t>
  </si>
  <si>
    <t>Sada ráčny 1/2˝ a metrických nástrčných klíčů</t>
  </si>
  <si>
    <t>4058546297640</t>
  </si>
  <si>
    <t>Ráčna 1/2˝</t>
  </si>
  <si>
    <t>4058546297657</t>
  </si>
  <si>
    <t>Kloubové vratidlo 1/2˝ 380mm</t>
  </si>
  <si>
    <t>4058546297664</t>
  </si>
  <si>
    <t>Kloubové vratidlo 1/2˝ 610mm</t>
  </si>
  <si>
    <t>4058546294007</t>
  </si>
  <si>
    <t>Ráčnový očkoplochý klíč  MAXBITE™ 8 mm - 1ks</t>
  </si>
  <si>
    <t>4058546294014</t>
  </si>
  <si>
    <t>Ráčnový očkoplochý klíč  MAXBITE™ 9 mm - 1ks</t>
  </si>
  <si>
    <t>4058546294021</t>
  </si>
  <si>
    <t>Ráčnový očkoplochý klíč  MAXBITE™ 10 mm - 1ks</t>
  </si>
  <si>
    <t>4058546294038</t>
  </si>
  <si>
    <t>Ráčnový očkoplochý klíč  MAXBITE™ 11 mm - 1ks</t>
  </si>
  <si>
    <t>4058546294045</t>
  </si>
  <si>
    <t>Ráčnový očkoplochý klíč  MAXBITE™ 12 mm - 1ks</t>
  </si>
  <si>
    <t>4058546294052</t>
  </si>
  <si>
    <t>Ráčnový očkoplochý klíč  MAXBITE™ 13 mm - 1ks</t>
  </si>
  <si>
    <t>4058546294069</t>
  </si>
  <si>
    <t>Ráčnový očkoplochý klíč  MAXBITE™ 14 mm - 1ks</t>
  </si>
  <si>
    <t>4058546294076</t>
  </si>
  <si>
    <t>Ráčnový očkoplochý klíč  MAXBITE™ 15 mm - 1ks</t>
  </si>
  <si>
    <t>4058546294083</t>
  </si>
  <si>
    <t>Ráčnový očkoplochý klíč  MAXBITE™ 16 mm - 1ks</t>
  </si>
  <si>
    <t>4058546294090</t>
  </si>
  <si>
    <t>Ráčnový očkoplochý klíč  MAXBITE™ 17 mm - 1ks</t>
  </si>
  <si>
    <t>4058546294106</t>
  </si>
  <si>
    <t>Ráčnový očkoplochý klíč  MAXBITE™ 18 mm - 1ks</t>
  </si>
  <si>
    <t>4058546294113</t>
  </si>
  <si>
    <t>Ráčnový očkoplochý klíč  MAXBITE™ 19 mm - 1ks</t>
  </si>
  <si>
    <t>4058546294120</t>
  </si>
  <si>
    <t>Ráčnový očkoplochý klíč  MAXBITE™ 20 mm - 1ks</t>
  </si>
  <si>
    <t>4058546294137</t>
  </si>
  <si>
    <t>Ráčnový očkoplochý klíč  MAXBITE™ 21 mm - 1ks</t>
  </si>
  <si>
    <t>4058546294144</t>
  </si>
  <si>
    <t>4058546294151</t>
  </si>
  <si>
    <t>Metrický kombinovaný klíč MAXBITE 8mm - 1ks</t>
  </si>
  <si>
    <t>4058546294168</t>
  </si>
  <si>
    <t>Metrický kombinovaný klíč MAXBITE 9mm - 1ks</t>
  </si>
  <si>
    <t>4058546294175</t>
  </si>
  <si>
    <t>Metrický kombinovaný klíč MAXBITE 10mm - 1ks</t>
  </si>
  <si>
    <t>4058546294182</t>
  </si>
  <si>
    <t>Metrický kombinovaný klíč MAXBITE 11mm - 1ks</t>
  </si>
  <si>
    <t>4058546294199</t>
  </si>
  <si>
    <t>Metrický kombinovaný klíč MAXBITE 12mm - 1ks</t>
  </si>
  <si>
    <t>4058546294205</t>
  </si>
  <si>
    <t>Metrický kombinovaný klíč MAXBITE 13mm - 1ks</t>
  </si>
  <si>
    <t>4058546294212</t>
  </si>
  <si>
    <t>Metrický kombinovaný klíč MAXBITE 14mm - 1ks</t>
  </si>
  <si>
    <t>4058546294229</t>
  </si>
  <si>
    <t>Metrický kombinovaný klíč MAXBITE 15mm - 1ks</t>
  </si>
  <si>
    <t>4058546294236</t>
  </si>
  <si>
    <t>Metrický kombinovaný klíč MAXBITE 16mm - 1ks</t>
  </si>
  <si>
    <t>4058546294243</t>
  </si>
  <si>
    <t>Metrický kombinovaný klíč MAXBITE 17mm - 1ks</t>
  </si>
  <si>
    <t>4058546294250</t>
  </si>
  <si>
    <t>Metrický kombinovaný klíč MAXBITE 18mm - 1ks</t>
  </si>
  <si>
    <t>4058546294267</t>
  </si>
  <si>
    <t>Metrický kombinovaný klíč MAXBITE 19mm - 1ks</t>
  </si>
  <si>
    <t>4058546294274</t>
  </si>
  <si>
    <t>Metrický kombinovaný klíč MAXBITE 20mm - 1ks</t>
  </si>
  <si>
    <t>4058546294281</t>
  </si>
  <si>
    <t>Metrický kombinovaný klíč MAXBITE 21mm - 1ks</t>
  </si>
  <si>
    <t>4058546294298</t>
  </si>
  <si>
    <t>Metrický kombinovaný klíč MAXBITE 22mm - 1ks</t>
  </si>
  <si>
    <t>4058546298777</t>
  </si>
  <si>
    <t>Vodováhy</t>
  </si>
  <si>
    <t>Digitální vodováha 60cm</t>
  </si>
  <si>
    <t>4058546298784</t>
  </si>
  <si>
    <t>Digitální vodováha 120cm</t>
  </si>
  <si>
    <t>4058546289836</t>
  </si>
  <si>
    <t>Prodlužovací vodováha 200 cm - 366 cm</t>
  </si>
  <si>
    <t>4058546325183</t>
  </si>
  <si>
    <t>Vodováha Torpedo compact - 1ks</t>
  </si>
  <si>
    <t>4058546324872</t>
  </si>
  <si>
    <t>Tenká vodováha 20 cm</t>
  </si>
  <si>
    <t>4058546298074</t>
  </si>
  <si>
    <t>Rukavice</t>
  </si>
  <si>
    <t>Demoliční rukavice - vel. M/8 - 1ks</t>
  </si>
  <si>
    <t>4058546298081</t>
  </si>
  <si>
    <t>Demoliční rukavice - vel. L/9 - 1ks</t>
  </si>
  <si>
    <t>4058546298098</t>
  </si>
  <si>
    <t>Demoliční rukavice - vel. XL/10 - 1ks</t>
  </si>
  <si>
    <t>4058546298104</t>
  </si>
  <si>
    <t>Demoliční rukavice - vel. XXL/11 - 1ks</t>
  </si>
  <si>
    <t>4058546298111</t>
  </si>
  <si>
    <t xml:space="preserve">Kožené kombinované pracovní rukavice  -  vel M/8 </t>
  </si>
  <si>
    <t>4058546298128</t>
  </si>
  <si>
    <t>Kožené kombinované pracovní rukavice  -  vel L/9</t>
  </si>
  <si>
    <t>4058546298135</t>
  </si>
  <si>
    <t>Kožené kombinované pracovní rukavice  -  vel XL/10</t>
  </si>
  <si>
    <t>4058546298142</t>
  </si>
  <si>
    <t>Kožené kombinované pracovní rukavice  -  vel XXL/11</t>
  </si>
  <si>
    <t>4058546325015</t>
  </si>
  <si>
    <t>Závěsy nářadí</t>
  </si>
  <si>
    <t xml:space="preserve">Pevný závěs na nářadí - 1ks </t>
  </si>
  <si>
    <t>4058546325039</t>
  </si>
  <si>
    <t>Závěs s fixací na zápěstí - 1ks</t>
  </si>
  <si>
    <t>4058546298265</t>
  </si>
  <si>
    <t>PACKOUT pěnová vložka</t>
  </si>
  <si>
    <t>4058546325145</t>
  </si>
  <si>
    <t>Protahovací pera</t>
  </si>
  <si>
    <t>Protahovací pero 15m - 1ks</t>
  </si>
  <si>
    <t>4058546325152</t>
  </si>
  <si>
    <t>Protahovací pero 30m - 1ks</t>
  </si>
  <si>
    <t>4058546325169</t>
  </si>
  <si>
    <t>Protahovací pero ocelové 7,5m - 1ks</t>
  </si>
  <si>
    <t>4058546325176</t>
  </si>
  <si>
    <t>Protahovací pero ocelové 15m - 1ks</t>
  </si>
  <si>
    <t>4058546296704</t>
  </si>
  <si>
    <t>Diamant</t>
  </si>
  <si>
    <t>Vrtáky</t>
  </si>
  <si>
    <t>Sada 3ks vrtáků Diamond - 3ks</t>
  </si>
  <si>
    <t>4058546298883</t>
  </si>
  <si>
    <t>Kov</t>
  </si>
  <si>
    <t>Řezné kotouče</t>
  </si>
  <si>
    <t>CutWSCS41/350X4 PRO+ řezný kotouč - 1ks</t>
  </si>
  <si>
    <t>4058546298845</t>
  </si>
  <si>
    <t>Diamantové kotouče</t>
  </si>
  <si>
    <t>Diamantový kotouč HUDD 350 HPP - 1ks</t>
  </si>
  <si>
    <t>4058546298852</t>
  </si>
  <si>
    <t>Diamantový kotouč HUDD 351 MPP - 1ks</t>
  </si>
  <si>
    <t>4058546298869</t>
  </si>
  <si>
    <t>Diamantový kotouč AUDD 350 - 1ks</t>
  </si>
  <si>
    <t>4058546298876</t>
  </si>
  <si>
    <t>Diamantový kotouč STEELHEAD 350 - 1ks</t>
  </si>
  <si>
    <t>4058546289188</t>
  </si>
  <si>
    <t>Pilové kotouče</t>
  </si>
  <si>
    <t>Pilové kotouče (okružní pila)</t>
  </si>
  <si>
    <t>Pilový kotouč dřevo 160X20X2.2X24ATB</t>
  </si>
  <si>
    <t>4058546289195</t>
  </si>
  <si>
    <t>Pilový kotouč dřevo 160X20X2.2X48ATB</t>
  </si>
  <si>
    <t>4058546289201</t>
  </si>
  <si>
    <t>Pilový kotouč hliník 160x20x2,2x52TF</t>
  </si>
  <si>
    <t>4058546289218</t>
  </si>
  <si>
    <t>Pilový kotouč vláknitý cement 160X20X2.2X4D</t>
  </si>
  <si>
    <t>4058546289225</t>
  </si>
  <si>
    <t>Pilový kotouč dřevo 165X20X2.2X24ATB</t>
  </si>
  <si>
    <t>4058546289232</t>
  </si>
  <si>
    <t>Pilový kotouč dřevo 165X20X2.2X48ATB</t>
  </si>
  <si>
    <t>4058546289249</t>
  </si>
  <si>
    <t>Pilový kotouč hliník 165X20X2.2X52TF NEG.</t>
  </si>
  <si>
    <t>4058546290061</t>
  </si>
  <si>
    <t>Pilový kotouč dřevo 184X5/8X1.6X24ATB</t>
  </si>
  <si>
    <t>4058546290078</t>
  </si>
  <si>
    <t>Pilový kotouč dřevo 184X5/8X2.1X40ATB</t>
  </si>
  <si>
    <t>4058546289256</t>
  </si>
  <si>
    <t>Pilový kotouč dřevo 184X30X1.6X24ATB</t>
  </si>
  <si>
    <t>4058546289263</t>
  </si>
  <si>
    <t>Pilový kotouč dřevo 184X30X2.1X40ATB</t>
  </si>
  <si>
    <t>4058546289270</t>
  </si>
  <si>
    <t>Pilový kotouč hliník 184X30X2.4X54TF NEG.</t>
  </si>
  <si>
    <t>4058546289287</t>
  </si>
  <si>
    <t>Pilový kotouč dřevo 190X30X1.6X24ATB</t>
  </si>
  <si>
    <t>4058546289294</t>
  </si>
  <si>
    <t>Pilový kotouč dřevo 190X30X1.6X36ATB</t>
  </si>
  <si>
    <t>4058546290085</t>
  </si>
  <si>
    <t>Pilový kotouč dřevo 190X30X2.1X48ATB</t>
  </si>
  <si>
    <t>4058546289317</t>
  </si>
  <si>
    <t>Pilový kotouč hliník 190X30X2.4X54TF NEG.</t>
  </si>
  <si>
    <t>4058546289324</t>
  </si>
  <si>
    <t>Pilový kotouč vláknitý cement 190X30X1.8X4D</t>
  </si>
  <si>
    <t>4058546289331</t>
  </si>
  <si>
    <t>Pilový kotouč dřevo 235X30X2.4X24ATB</t>
  </si>
  <si>
    <t>4058546289348</t>
  </si>
  <si>
    <t>Pilový kotouč dřevo 235X30X2.4X36ATB</t>
  </si>
  <si>
    <t>4058546289355</t>
  </si>
  <si>
    <t>Pilový kotouč dřevo 235X30X2.4X48ATB</t>
  </si>
  <si>
    <t>4058546289362</t>
  </si>
  <si>
    <t>Pilový kotouč dřevo 235X30X2.4X60ATB</t>
  </si>
  <si>
    <t>4058546289379</t>
  </si>
  <si>
    <t>Pilový kotouč hliník 235X30X2.4X60TF NEG.</t>
  </si>
  <si>
    <t>4058546289386</t>
  </si>
  <si>
    <t>Pilový kotouč dřevo 140X20X1.6X18ATB</t>
  </si>
  <si>
    <t>4058546289393</t>
  </si>
  <si>
    <t>Pilový kotouč dřevo 165X15.87X1.6X24ATB</t>
  </si>
  <si>
    <t>4058546289409</t>
  </si>
  <si>
    <t>Pilový kotouč dřevo 165X15.87X1.6X40ATB</t>
  </si>
  <si>
    <t>4058546289423</t>
  </si>
  <si>
    <t>Pilové kotouče (pokosová pila)</t>
  </si>
  <si>
    <t>Pilový kotouč dřevo 190X30X2.4X40ATB NEG.</t>
  </si>
  <si>
    <t>4058546289430</t>
  </si>
  <si>
    <t>Pilový kotouč dřevo 216X30X2.4X24ATB NEG.</t>
  </si>
  <si>
    <t>4058546289447</t>
  </si>
  <si>
    <t>Pilový kotouč dřevo 216X30X2.4X48ATB NEG.</t>
  </si>
  <si>
    <t>4058546289454</t>
  </si>
  <si>
    <t>Pilový kotouč dřevo 216X30X2.4X60ATB NEG.</t>
  </si>
  <si>
    <t>4058546289478</t>
  </si>
  <si>
    <t>Pilový kotouč hliník 216X30X2.4X80TF NEG.</t>
  </si>
  <si>
    <t>4058546324117</t>
  </si>
  <si>
    <t>Pilový kotouč dřevo 250x30x2.8x40ATB</t>
  </si>
  <si>
    <t>4058546324124</t>
  </si>
  <si>
    <t>Pilový kotouč dřevo 250x30x2.8x60ATB</t>
  </si>
  <si>
    <t>4058546289485</t>
  </si>
  <si>
    <t>Pilový kotouč dřevo 254X30X3.0X60ATB NEG.</t>
  </si>
  <si>
    <t>4058546289461</t>
  </si>
  <si>
    <t>Pilový kotouč hliník 254X30X3.0X80TF NEG.</t>
  </si>
  <si>
    <t>4058546289492</t>
  </si>
  <si>
    <t>Pilový kotouč dřevo 305X30X3.0X60ATB NEG.</t>
  </si>
  <si>
    <t>4058546289508</t>
  </si>
  <si>
    <t>Pilový kotouč dřevo 305X30X3.0X100ATB NEG.</t>
  </si>
  <si>
    <t>4058546289515</t>
  </si>
  <si>
    <t>Pilový kotouč hliník 305X30X3.0X96TF NEG.</t>
  </si>
  <si>
    <t>4058546289522</t>
  </si>
  <si>
    <t>Pilový kotouč dřevo 210X30X2.4X16ATB</t>
  </si>
  <si>
    <t>4058546289539</t>
  </si>
  <si>
    <t>Pilový kotouč dřevo 210X30X2.8X48ATB</t>
  </si>
  <si>
    <t>4058546326302</t>
  </si>
  <si>
    <t>SDS-PLUS</t>
  </si>
  <si>
    <t>Vrtáky MX4 (Čtyřbřitý)</t>
  </si>
  <si>
    <t>Vrták SDS-Plus  MX4 5.5 x 165  50ks</t>
  </si>
  <si>
    <t>4058546325503</t>
  </si>
  <si>
    <t>Vrták SDS-Plus  MX4 7 x 115  50ks</t>
  </si>
  <si>
    <t>4058546325510</t>
  </si>
  <si>
    <t>Vrták SDS-Plus  MX4 7 x 165  50ks</t>
  </si>
  <si>
    <t>4058546325527</t>
  </si>
  <si>
    <t>Vrták SDS-Plus  MX4 8 x 315  50ks</t>
  </si>
  <si>
    <t>4058546325534</t>
  </si>
  <si>
    <t>Vrták SDS-Plus  MX4 8 x 465  50ks</t>
  </si>
  <si>
    <t>4058546325541</t>
  </si>
  <si>
    <t>Vrták SDS-Plus  MX4 10 x 315  50ks</t>
  </si>
  <si>
    <t>4058546325558</t>
  </si>
  <si>
    <t>Vrták SDS-Plus  MX4 10 x 455  50ks</t>
  </si>
  <si>
    <t>4058546325565</t>
  </si>
  <si>
    <t>Vrták SDS-Plus  MX4 12 x 160  50ks</t>
  </si>
  <si>
    <t>4058546325572</t>
  </si>
  <si>
    <t>Vrták SDS-Plus  MX4 12 x 310  50ks</t>
  </si>
  <si>
    <t>4058546325589</t>
  </si>
  <si>
    <t>Vrták SDS-Plus  MX4 12 x 450  50ks</t>
  </si>
  <si>
    <t>4058546294632</t>
  </si>
  <si>
    <t>Bity</t>
  </si>
  <si>
    <t>Bity SHOCKWAVE</t>
  </si>
  <si>
    <t>Šroubovací bity ShW PH1 50mm - 1ks</t>
  </si>
  <si>
    <t>4058546294649</t>
  </si>
  <si>
    <t>Šroubovací bity ShW PH2 150mm - 1ks</t>
  </si>
  <si>
    <t>4058546294656</t>
  </si>
  <si>
    <t>Šroubovací bity ShW PZ1 50mm - 1ks</t>
  </si>
  <si>
    <t>4058546294663</t>
  </si>
  <si>
    <t>Šroubovací bity ShW TX7 25mm - 1ks</t>
  </si>
  <si>
    <t>4058546294670</t>
  </si>
  <si>
    <t>Šroubovací bity ShW TX8 25mm - 1ks</t>
  </si>
  <si>
    <t>4058546294687</t>
  </si>
  <si>
    <t>Šroubovací bity ShW TX9 25mm - 1ks</t>
  </si>
  <si>
    <t>4058546294694</t>
  </si>
  <si>
    <t>Šroubovací bity ShW TX10 50mm - 1ks</t>
  </si>
  <si>
    <t>4058546294700</t>
  </si>
  <si>
    <t>Šroubovací bity ShW TX15 90mm - 1ks</t>
  </si>
  <si>
    <t>4058546294717</t>
  </si>
  <si>
    <t>Šroubovací bity ShW TX15 150mm - 1ks</t>
  </si>
  <si>
    <t>4058546294724</t>
  </si>
  <si>
    <t>Šroubovací bity ShW TX20 150mm - 1ks</t>
  </si>
  <si>
    <t>4058546294731</t>
  </si>
  <si>
    <t>Šroubovací bity ShW CD TX30 50mm-10ks</t>
  </si>
  <si>
    <t>4058546294748</t>
  </si>
  <si>
    <t>Šroubovací bity ShW TX30 90mm-1ks</t>
  </si>
  <si>
    <t>4058546294762</t>
  </si>
  <si>
    <t>Šroubovací bity ShW TX BO7 25mm-2ks</t>
  </si>
  <si>
    <t>4058546294779</t>
  </si>
  <si>
    <t>Šroubovací bity ShW TX BO8 25mm-2ks</t>
  </si>
  <si>
    <t>4058546294786</t>
  </si>
  <si>
    <t>Šroubovací bity ShW TX BO9 25mm-2ks</t>
  </si>
  <si>
    <t>4058546294793</t>
  </si>
  <si>
    <t>Šroubovací bity ShW TX BO10 25mm-2ks</t>
  </si>
  <si>
    <t>4058546294809</t>
  </si>
  <si>
    <t>Šroubovací bity ShW TX BO15 25mm-2ks</t>
  </si>
  <si>
    <t>4058546294816</t>
  </si>
  <si>
    <t>Šroubovací bity ShW TX BO20 25mm-2ks</t>
  </si>
  <si>
    <t>4058546294823</t>
  </si>
  <si>
    <t>Šroubovací bity ShW TX BO25 25mm-2ks</t>
  </si>
  <si>
    <t>4058546294830</t>
  </si>
  <si>
    <t>Šroubovací bity ShW TX BO30 25mm-2ks</t>
  </si>
  <si>
    <t>4058546294847</t>
  </si>
  <si>
    <t>Šroubovací bity ShW TX BO40 25mm-2ks</t>
  </si>
  <si>
    <t>4058546294854</t>
  </si>
  <si>
    <t>Sada bitů SHOCKWAVE</t>
  </si>
  <si>
    <t>Sada šroubovacích bitů ShW TX - 32ks</t>
  </si>
  <si>
    <t>4058546294861</t>
  </si>
  <si>
    <t>Sada šroubovacích bitů ShW - 70ks</t>
  </si>
  <si>
    <t>4058546294878</t>
  </si>
  <si>
    <t>Sada šroubovacích bitů ShW - 75ks</t>
  </si>
  <si>
    <t>4058546297213</t>
  </si>
  <si>
    <t>Držáky bitů SHOCKWAVE</t>
  </si>
  <si>
    <t>Magnetický držák bitů ShW 152mm 1ks</t>
  </si>
  <si>
    <t>4058546297220</t>
  </si>
  <si>
    <t>Magnetický držák bitů ShW 305mm 1ks</t>
  </si>
  <si>
    <t>4058546297237</t>
  </si>
  <si>
    <t>Zamykatelný držák bitů ShW 152mm 1ks</t>
  </si>
  <si>
    <t>4058546297244</t>
  </si>
  <si>
    <t>Zamykatelný držák bitů ShW 305mm 1ks</t>
  </si>
  <si>
    <t>4058546297251</t>
  </si>
  <si>
    <t>Adaptér</t>
  </si>
  <si>
    <t>Adaptér ShW z 1/4"HEX na 1/4"</t>
  </si>
  <si>
    <t>4058546297268</t>
  </si>
  <si>
    <t>Adaptér ShW z 1/4"HEX na 1/2"</t>
  </si>
  <si>
    <t>4058546297275</t>
  </si>
  <si>
    <t>Adaptér ShW z 1/2" na 1/4"HEX</t>
  </si>
  <si>
    <t>4058546296360</t>
  </si>
  <si>
    <t>Průmyslové hlavice</t>
  </si>
  <si>
    <t>Průmyslové hlavice Shockwave 1/2" HEX 15mm prodloužené</t>
  </si>
  <si>
    <t>4058546296377</t>
  </si>
  <si>
    <t>Průmyslové hlavice Shockwave 1/2" HEX 18mm prodloužené</t>
  </si>
  <si>
    <t>4058546298272</t>
  </si>
  <si>
    <t>Šroubovací bity ShW PZ2x150mm -1ks</t>
  </si>
  <si>
    <t>4058546298289</t>
  </si>
  <si>
    <t>Šroubovací bity ShW PZ3x150mm -1ks</t>
  </si>
  <si>
    <t>4058546325633</t>
  </si>
  <si>
    <t>Korunky</t>
  </si>
  <si>
    <t>Diamantová vrtací korunka WCHP-TK 12mm  - 1/2˝ G- 1 ks</t>
  </si>
  <si>
    <t>4058546325640</t>
  </si>
  <si>
    <t>Diamantová vrtací korunka WCHP-TK 14mm  - 1/2˝ G- 1 ks</t>
  </si>
  <si>
    <t>4058546325657</t>
  </si>
  <si>
    <t>Diamantová vrtací korunka WCHP-TK 16mm  - 1/2˝ G- 1 ks</t>
  </si>
  <si>
    <t>4058546325664</t>
  </si>
  <si>
    <t>Diamantová vrtací korunka WCHP-TK 18mm  - 1/2˝ G- 1 ks</t>
  </si>
  <si>
    <t>4058546325671</t>
  </si>
  <si>
    <t>Diamantová vrtací korunka WCHP-TK 20mm  - 1/2˝ G- 1 ks</t>
  </si>
  <si>
    <t>4058546325688</t>
  </si>
  <si>
    <t>Diamantová vrtací korunka WCHP-TK 22mm  - 1/2˝ G- 1 ks</t>
  </si>
  <si>
    <t>4058546325695</t>
  </si>
  <si>
    <t>Diamantová vrtací korunka WCHP-TK 24mm  - 1/2˝ G- 1 ks</t>
  </si>
  <si>
    <t>4058546325701</t>
  </si>
  <si>
    <t>Diamantová vrtací korunka WCHP-TK 25mm  - 1/2˝ G- 1 ks</t>
  </si>
  <si>
    <t>4058546325718</t>
  </si>
  <si>
    <t>Diamantová vrtací korunka WCHP-TK 28mm  - 1/2˝ G- 1 ks</t>
  </si>
  <si>
    <t>4058546325725</t>
  </si>
  <si>
    <t>Diamantová vrtací korunka WCHP-TK 30mm  - 1/2˝ G- 1 ks</t>
  </si>
  <si>
    <t>4058546325732</t>
  </si>
  <si>
    <t>Diamantová vrtací korunka WCHP-TK 32mm  - 1/2˝ G- 1 ks</t>
  </si>
  <si>
    <t>4058546325749</t>
  </si>
  <si>
    <t>Diamantová vrtací korunka WCHP-TK 35mm  - 1/2˝ G- 1 ks</t>
  </si>
  <si>
    <t>4058546325763</t>
  </si>
  <si>
    <t>Diamantová vrtací korunka WCHP-TK 40mm  - 1/2˝ G- 1 ks</t>
  </si>
  <si>
    <t>4058546325800</t>
  </si>
  <si>
    <t>Diamantová vrtací korunka WCHP-TK 51mm  - 1 1/4˝ UNC- 1 ks</t>
  </si>
  <si>
    <t>4058546325817</t>
  </si>
  <si>
    <t>Diamantová vrtací korunka WCHP-TK 56mm  - 1 1/4˝ UNC- 1 ks</t>
  </si>
  <si>
    <t>4058546325824</t>
  </si>
  <si>
    <t>Diamantová vrtací korunka WCHP-TK 61mm  - 1 1/4˝ UNC- 1 ks</t>
  </si>
  <si>
    <t>4058546325831</t>
  </si>
  <si>
    <t>Diamantová vrtací korunka WCHP-TK 66mm  - 1 1/4˝ UNC- 1 ks</t>
  </si>
  <si>
    <t>4058546325848</t>
  </si>
  <si>
    <t>Diamantová vrtací korunka WCHP-TK 71mm  - 1 1/4˝ UNC- 1 ks</t>
  </si>
  <si>
    <t>4058546325855</t>
  </si>
  <si>
    <t>Diamantová vrtací korunka WCHP-TK 76mm  - 1 1/4˝ UNC- 1 ks</t>
  </si>
  <si>
    <t>4058546325862</t>
  </si>
  <si>
    <t>Diamantová vrtací korunka WCHP-TK 81mm  - 1 1/4˝ UNC- 1 ks</t>
  </si>
  <si>
    <t>4058546325879</t>
  </si>
  <si>
    <t>Diamantová vrtací korunka WCHP-TK 86mm  - 1 1/4˝ UNC- 1 ks</t>
  </si>
  <si>
    <t>4058546325886</t>
  </si>
  <si>
    <t>Diamantová vrtací korunka WCHP-TK 91mm  - 1 1/4˝ UNC- 1 ks</t>
  </si>
  <si>
    <t>4058546325893</t>
  </si>
  <si>
    <t>Diamantová vrtací korunka WCHP-TK 101mm  - 1 1/4˝ UNC- 1 ks</t>
  </si>
  <si>
    <t>4058546325909</t>
  </si>
  <si>
    <t>Diamantová vrtací korunka WCHP-TK 105mm  - 1 1/4˝ UNC- 1 ks</t>
  </si>
  <si>
    <t>4058546325916</t>
  </si>
  <si>
    <t>Diamantová vrtací korunka WCHP-TK 111mm  - 1 1/4˝ UNC- 1 ks</t>
  </si>
  <si>
    <t>4058546325923</t>
  </si>
  <si>
    <t>Diamantová vrtací korunka WCHP-TK 121mm  - 1 1/4˝ UNC- 1 ks</t>
  </si>
  <si>
    <t>4058546325930</t>
  </si>
  <si>
    <t>Diamantová vrtací korunka WCHP-TK 130mm  - 1 1/4˝ UNC- 1 ks</t>
  </si>
  <si>
    <t>4058546325947</t>
  </si>
  <si>
    <t>Diamantová vrtací korunka WCHP-TK 140mm  - 1 1/4˝ UNC- 1 ks</t>
  </si>
  <si>
    <t>4058546325954</t>
  </si>
  <si>
    <t>Diamantová vrtací korunka WCHP-TK 150mm  - 1 1/4˝ UNC- 1 ks</t>
  </si>
  <si>
    <t>4058546296575</t>
  </si>
  <si>
    <t>Vrták Diamond 5mm - 1ks</t>
  </si>
  <si>
    <t>4058546296582</t>
  </si>
  <si>
    <t>Vrták Diamond 6mm - 1ks</t>
  </si>
  <si>
    <t>4058546296599</t>
  </si>
  <si>
    <t>Vrták Diamond 8mm - 1ks</t>
  </si>
  <si>
    <t>4058546296605</t>
  </si>
  <si>
    <t>Vrták Diamond 10mm - 1ks</t>
  </si>
  <si>
    <t>4058546296612</t>
  </si>
  <si>
    <t>Vrták Diamond 12mm - 1ks</t>
  </si>
  <si>
    <t>4058546296629</t>
  </si>
  <si>
    <t>Vrták Diamond 14mm - 1ks</t>
  </si>
  <si>
    <t>4058546296636</t>
  </si>
  <si>
    <t>Vrták Diamond 16mm - 1ks</t>
  </si>
  <si>
    <t>4058546297626</t>
  </si>
  <si>
    <t xml:space="preserve">Sada vrtáků Diamond </t>
  </si>
  <si>
    <t>4058546324865</t>
  </si>
  <si>
    <t>Systém</t>
  </si>
  <si>
    <t>Adaptér M9 - M14</t>
  </si>
  <si>
    <t>045242540686</t>
  </si>
  <si>
    <t>Pilové listy</t>
  </si>
  <si>
    <t>Pily ocasky</t>
  </si>
  <si>
    <t>Sada pilových plátků SAWZALL - 13ks</t>
  </si>
  <si>
    <t>4058546324728</t>
  </si>
  <si>
    <t xml:space="preserve">Kruhové pilky </t>
  </si>
  <si>
    <t>Kruhová pilka HCS Ø  121mm - 1ks</t>
  </si>
  <si>
    <t>4058546324742</t>
  </si>
  <si>
    <t>Kruhová pilka HCS Ø  133mm - 1ks</t>
  </si>
  <si>
    <t>4058546324759</t>
  </si>
  <si>
    <t>Kruhová pilka HCS Ø  138mm - 1ks</t>
  </si>
  <si>
    <t>4058546324766</t>
  </si>
  <si>
    <t>Kruhová pilka HCS Ø  150mm - 1ks</t>
  </si>
  <si>
    <t>4058546324773</t>
  </si>
  <si>
    <t>Kruhová pilka HCS Ø  168mm - 1ks</t>
  </si>
  <si>
    <t>4058546324780</t>
  </si>
  <si>
    <t>Kruhová pilka HCS Ø  172mm - 1ks</t>
  </si>
  <si>
    <t>4058546324797</t>
  </si>
  <si>
    <t>Kruhová pilka HCS Ø  177mm - 1ks</t>
  </si>
  <si>
    <t>4058546324803</t>
  </si>
  <si>
    <t>Kruhová pilka HCS Ø  186mm - 1ks</t>
  </si>
  <si>
    <t>4058546324810</t>
  </si>
  <si>
    <t>Kruhová pilka HCS Ø  210mm - 1ks</t>
  </si>
  <si>
    <t>4058546324827</t>
  </si>
  <si>
    <t>Kruhová pilka HCS Ø  212mm - 1ks</t>
  </si>
  <si>
    <t>4058546324834</t>
  </si>
  <si>
    <t>Kruhová pilka HCS Ø  226mm - 1ks</t>
  </si>
  <si>
    <t>4058546324841</t>
  </si>
  <si>
    <t>Hřídel HCS 11mm HEX; 5/8''x18</t>
  </si>
  <si>
    <t>4058546324858</t>
  </si>
  <si>
    <t>Pilotní vrták HCS 150mm - 1ks</t>
  </si>
  <si>
    <t>4058546298968</t>
  </si>
  <si>
    <t>HIGH FORCE</t>
  </si>
  <si>
    <t>Krimpovač</t>
  </si>
  <si>
    <t>Sada krimpovacích čelistí DIN22 Cu 16-300mm</t>
  </si>
  <si>
    <t>4058546298975</t>
  </si>
  <si>
    <t>Sada krimpovacích čelistí DIN22 AL 16-300mm</t>
  </si>
  <si>
    <t>4058546298982</t>
  </si>
  <si>
    <t>Sada krimpovacích čelistí R22 Cu 16-300mm</t>
  </si>
  <si>
    <t>4058546323967</t>
  </si>
  <si>
    <t>Sada krimpovacích čelistí DIN13 Cu 16-300mm</t>
  </si>
  <si>
    <t>4058546323974</t>
  </si>
  <si>
    <t>Sada krimpovacích čelistí DIN13 AL 16-300mm</t>
  </si>
  <si>
    <t>4058546323981</t>
  </si>
  <si>
    <t>Sada krimpovacích čelistí R13 Cu 16-300mm</t>
  </si>
  <si>
    <t>4058546290009</t>
  </si>
  <si>
    <t xml:space="preserve">M18 Kleště na závitové tyče </t>
  </si>
  <si>
    <t>4058546298456</t>
  </si>
  <si>
    <t>Offsetová deska k ohraňovací frézce</t>
  </si>
  <si>
    <t>4058546290443</t>
  </si>
  <si>
    <t xml:space="preserve">Rukavice odolné proti proříznutí Stupeň 1 -  vel M/8 - 1ks </t>
  </si>
  <si>
    <t>4058546290450</t>
  </si>
  <si>
    <t xml:space="preserve">Rukavice odolné proti proříznutí Stupeň 1 -  vel L/9 - 1ks </t>
  </si>
  <si>
    <t>4058546290467</t>
  </si>
  <si>
    <t xml:space="preserve">Rukavice odolné proti proříznutí Stupeň 1 -  vel XL/10 - 1ks </t>
  </si>
  <si>
    <t>4058546290474</t>
  </si>
  <si>
    <t xml:space="preserve">Rukavice odolné proti proříznutí Stupeň 1 -  vel XXL/11 - 1ks </t>
  </si>
  <si>
    <t>4058546290481</t>
  </si>
  <si>
    <t xml:space="preserve">Rukavice odolné proti proříznutí Stupeň 3 -  vel M/8 - 1ks </t>
  </si>
  <si>
    <t>4058546290498</t>
  </si>
  <si>
    <t xml:space="preserve">Rukavice odolné proti proříznutí Stupeň 3 -  vel L/9 - 1ks </t>
  </si>
  <si>
    <t>4058546290504</t>
  </si>
  <si>
    <t xml:space="preserve">Rukavice odolné proti proříznutí Stupeň 3 -  vel XL/10 - 1ks </t>
  </si>
  <si>
    <t>4058546290511</t>
  </si>
  <si>
    <t xml:space="preserve">Rukavice odolné proti proříznutí Stupeň 3 -  vel XXL/11 - 1ks </t>
  </si>
  <si>
    <t>4058546290528</t>
  </si>
  <si>
    <t xml:space="preserve">Rukavice odolné proti proříznutí Stupeň 5 -  vel M/8 - 1ks </t>
  </si>
  <si>
    <t>4058546290535</t>
  </si>
  <si>
    <t xml:space="preserve">Rukavice odolné proti proříznutí Stupeň 5 -  vel L/9 - 1ks </t>
  </si>
  <si>
    <t>4058546290542</t>
  </si>
  <si>
    <t xml:space="preserve">Rukavice odolné proti proříznutí Stupeň 5 -  vel XL/10 - 1ks </t>
  </si>
  <si>
    <t>4058546290559</t>
  </si>
  <si>
    <t xml:space="preserve">Rukavice odolné proti proříznutí Stupeň 5 -  vel XXL/11 - 1ks </t>
  </si>
  <si>
    <t>4058546295059</t>
  </si>
  <si>
    <t xml:space="preserve">Zimní rukavice odolné proti proříznutí Stupeň 1 -  vel M/8 - 12ks </t>
  </si>
  <si>
    <t>4058546295066</t>
  </si>
  <si>
    <t xml:space="preserve">Zimní rukavice odolné proti proříznutí Stupeň 1 -  vel L/9 - 12ks </t>
  </si>
  <si>
    <t>4058546295073</t>
  </si>
  <si>
    <t xml:space="preserve">Zimní rukavice odolné proti proříznutí Stupeň 1 -  vel XL/10 - 12ks </t>
  </si>
  <si>
    <t>4058546295080</t>
  </si>
  <si>
    <t xml:space="preserve">Zimní rukavice odolné proti proříznutí Stupeň 1 -  vel XXL/11 - 12ks </t>
  </si>
  <si>
    <t>4058546295097</t>
  </si>
  <si>
    <t xml:space="preserve">Zimní rukavice odolné proti proříznutí Stupeň 3 -  vel M/8 - 12ks </t>
  </si>
  <si>
    <t>4058546295103</t>
  </si>
  <si>
    <t xml:space="preserve">Zimní rukavice odolné proti proříznutí Stupeň 3 -  vel L/9 - 12ks </t>
  </si>
  <si>
    <t>4058546295110</t>
  </si>
  <si>
    <t xml:space="preserve">Zimní rukavice odolné proti proříznutí Stupeň 3 -  vel XL/10 - 12ks </t>
  </si>
  <si>
    <t>4058546295127</t>
  </si>
  <si>
    <t xml:space="preserve">Zimní rukavice odolné proti proříznutí Stupeň 3 -  vel XXL/11 - 12ks </t>
  </si>
  <si>
    <t>4058546295134</t>
  </si>
  <si>
    <t xml:space="preserve">Rukavice odolné proti proříznutí Stupeň 1 -  vel M/8 - 12ks </t>
  </si>
  <si>
    <t>4058546295141</t>
  </si>
  <si>
    <t xml:space="preserve">Rukavice odolné proti proříznutí Stupeň 1 -  vel L/9 - 12ks </t>
  </si>
  <si>
    <t>4058546295158</t>
  </si>
  <si>
    <t xml:space="preserve">Rukavice odolné proti proříznutí Stupeň 1 -  vel XL/10 - 12ks </t>
  </si>
  <si>
    <t>4058546295165</t>
  </si>
  <si>
    <t xml:space="preserve">Rukavice odolné proti proříznutí Stupeň 1 -  vel XXL/11 - 12ks </t>
  </si>
  <si>
    <t>4058546295172</t>
  </si>
  <si>
    <t xml:space="preserve">Rukavice odolné proti proříznutí Stupeň 3 -  vel M/8 - 12ks </t>
  </si>
  <si>
    <t>4058546295189</t>
  </si>
  <si>
    <t xml:space="preserve">Rukavice odolné proti proříznutí Stupeň 3 -  vel L/9 - 12ks </t>
  </si>
  <si>
    <t>4058546295196</t>
  </si>
  <si>
    <t xml:space="preserve">Rukavice odolné proti proříznutí Stupeň 3 -  vel XL/10 - 12ks </t>
  </si>
  <si>
    <t>4058546295202</t>
  </si>
  <si>
    <t xml:space="preserve">Rukavice odolné proti proříznutí Stupeň 3 -  vel XXL/11 - 12ks </t>
  </si>
  <si>
    <t>4058546295219</t>
  </si>
  <si>
    <t xml:space="preserve">Rukavice odolné proti proříznutí Stupeň 5 -  vel M/8 - 12ks </t>
  </si>
  <si>
    <t>4058546295226</t>
  </si>
  <si>
    <t xml:space="preserve">Rukavice odolné proti proříznutí Stupeň 5 -  vel L/9 - 12ks </t>
  </si>
  <si>
    <t>4058546295233</t>
  </si>
  <si>
    <t xml:space="preserve">Rukavice odolné proti proříznutí Stupeň 5 -  vel XL/10 - 12ks </t>
  </si>
  <si>
    <t>4058546295240</t>
  </si>
  <si>
    <t xml:space="preserve">Rukavice odolné proti proříznutí Stupeň 5 -  vel XXL/11 - 12ks </t>
  </si>
  <si>
    <t>4058546289713</t>
  </si>
  <si>
    <t xml:space="preserve">Zimní rukavice odolné proti proříznutí Stupeň 1 -  vel M/8 - 1ks </t>
  </si>
  <si>
    <t>4058546289720</t>
  </si>
  <si>
    <t xml:space="preserve">Zimní rukavice odolné proti proříznutí Stupeň 1 -  vel L/9 - 1ks </t>
  </si>
  <si>
    <t>4058546289737</t>
  </si>
  <si>
    <t xml:space="preserve">Zimní rukavice odolné proti proříznutí Stupeň 1 -  vel XL/10 - 1ks </t>
  </si>
  <si>
    <t>4058546289744</t>
  </si>
  <si>
    <t xml:space="preserve">Zimní rukavice odolné proti proříznutí Stupeň 1 -  vel XXL/11 - 1ks </t>
  </si>
  <si>
    <t>4058546289751</t>
  </si>
  <si>
    <t xml:space="preserve">Zimní rukavice odolné proti proříznutí Stupeň 3 -  vel M/8 - 1ks </t>
  </si>
  <si>
    <t>4058546289768</t>
  </si>
  <si>
    <t xml:space="preserve">Zimní rukavice odolné proti proříznutí Stupeň 3 -  vel L/9 - 1ks </t>
  </si>
  <si>
    <t>4058546289775</t>
  </si>
  <si>
    <t xml:space="preserve">Zimní rukavice odolné proti proříznutí Stupeň 3 -  vel XL/10 - 1ks </t>
  </si>
  <si>
    <t>4058546289782</t>
  </si>
  <si>
    <t xml:space="preserve">Zimní rukavice odolné proti proříznutí Stupeň 3 -  vel XXL/11 - 1ks </t>
  </si>
  <si>
    <t>4058546294977</t>
  </si>
  <si>
    <t>Sada ráčnových šroubováků 9 v 1 - UNI   1KS</t>
  </si>
  <si>
    <t>4058546294984</t>
  </si>
  <si>
    <t>Sada ráčnových šroubováků 9 v 1 - HEX   1KS</t>
  </si>
  <si>
    <t>4058546294533</t>
  </si>
  <si>
    <t>Značkovače</t>
  </si>
  <si>
    <t>INKZALL značkovač L černý s plochým hrotem v blistru (3ks)</t>
  </si>
  <si>
    <t>4058546294601</t>
  </si>
  <si>
    <t>INKZALL značkovač XL modrý s plochým hrotem</t>
  </si>
  <si>
    <t>4058546294595</t>
  </si>
  <si>
    <t>INKZALL značkovač XL červený s plochým hrotem</t>
  </si>
  <si>
    <t>4058546294588</t>
  </si>
  <si>
    <t>INKZALL značkovač XL černý s plochým hrotem</t>
  </si>
  <si>
    <t>4058546294571</t>
  </si>
  <si>
    <t>INKZALL značkovač XL černý s plochým hrotem v blistru (1ks)</t>
  </si>
  <si>
    <t>4058546294540</t>
  </si>
  <si>
    <t>INKZALL značkovač L černý s plochým hrotem</t>
  </si>
  <si>
    <t>4058546294557</t>
  </si>
  <si>
    <t>INKZALL značkovač L červený s plochým hrotem</t>
  </si>
  <si>
    <t>4058546294564</t>
  </si>
  <si>
    <t>INKZALL značkovač L modrý s plochým hrotem</t>
  </si>
  <si>
    <t>4058546295332</t>
  </si>
  <si>
    <t>Ostatní</t>
  </si>
  <si>
    <t>30m Svinovací značkovací sňůra</t>
  </si>
  <si>
    <t>4058546295349</t>
  </si>
  <si>
    <t>45m Svinovací značkovací sňůra</t>
  </si>
  <si>
    <t>4058546295356</t>
  </si>
  <si>
    <t>Cívka 30m značkovací sňůry</t>
  </si>
  <si>
    <t>4058546295363</t>
  </si>
  <si>
    <t>Cívka 45m značkovací sňůry</t>
  </si>
  <si>
    <t>4058546296247</t>
  </si>
  <si>
    <t>Kleště</t>
  </si>
  <si>
    <t>10 Upínací kleště Torque zakřivené čelisti</t>
  </si>
  <si>
    <t>4058546296254</t>
  </si>
  <si>
    <t>10 Upínací kleště Torque ploché čelisti</t>
  </si>
  <si>
    <t>4058546296261</t>
  </si>
  <si>
    <t>11 Upínací kleště Torque C profil  pohyblivé čelisti</t>
  </si>
  <si>
    <t>4058546296278</t>
  </si>
  <si>
    <t>11 Upínací kleště Torque C profil  pevné čelisti</t>
  </si>
  <si>
    <t>4058546296285</t>
  </si>
  <si>
    <t>10 Upínací kleště MAXBITE zakřivené čelisti</t>
  </si>
  <si>
    <t>4058546296292</t>
  </si>
  <si>
    <t>7  Upínací kleště MAXBITE zakřivené čelisti</t>
  </si>
  <si>
    <t>4058546296308</t>
  </si>
  <si>
    <t>6 Upínací kleště dlouhé ploché</t>
  </si>
  <si>
    <t>4058546296315</t>
  </si>
  <si>
    <t>7 Upínací kleště Torque zakřivené čelisti</t>
  </si>
  <si>
    <t>4058546296322</t>
  </si>
  <si>
    <t>9 Upínací kleště Torque dlouhé rovné</t>
  </si>
  <si>
    <t>4058546296339</t>
  </si>
  <si>
    <t>8 Upínací kleště Torque se zamknutím</t>
  </si>
  <si>
    <t>4058546290139</t>
  </si>
  <si>
    <t>Řetěz na pilu 3/8" x 304.8 x 1.1</t>
  </si>
  <si>
    <t>4058546295417</t>
  </si>
  <si>
    <t>Průmyslové hlavice 3/4"</t>
  </si>
  <si>
    <t>Průmyslové hlavice Shockwave 3/4" HEX 17mm prodloužené</t>
  </si>
  <si>
    <t>4058546295424</t>
  </si>
  <si>
    <t>Průmyslové hlavice Shockwave 3/4" HEX 19mm prodloužené</t>
  </si>
  <si>
    <t>4058546295431</t>
  </si>
  <si>
    <t>Průmyslové hlavice Shockwave 3/4" HEX 21mm prodloužené</t>
  </si>
  <si>
    <t>4058546295448</t>
  </si>
  <si>
    <t>Průmyslové hlavice Shockwave 3/4" HEX 22mm prodloužené</t>
  </si>
  <si>
    <t>4058546295455</t>
  </si>
  <si>
    <t>Průmyslové hlavice Shockwave 3/4" HEX 24mm prodloužené</t>
  </si>
  <si>
    <t>4058546295462</t>
  </si>
  <si>
    <t>Průmyslové hlavice Shockwave 3/4" HEX 27mm prodloužené</t>
  </si>
  <si>
    <t>4058546295479</t>
  </si>
  <si>
    <t>Průmyslové hlavice Shockwave 3/4" HEX 30mm prodloužené</t>
  </si>
  <si>
    <t>4058546295486</t>
  </si>
  <si>
    <t>Průmyslové hlavice Shockwave 3/4" HEX 32mm prodloužené</t>
  </si>
  <si>
    <t>4058546295493</t>
  </si>
  <si>
    <t>Průmyslové hlavice Shockwave 3/4" HEX 33mm prodloužené</t>
  </si>
  <si>
    <t>4058546295509</t>
  </si>
  <si>
    <t>Průmyslové hlavice Shockwave 3/4" HEX 36mm prodloužené</t>
  </si>
  <si>
    <t>4058546295516</t>
  </si>
  <si>
    <t>Průmyslové hlavice Shockwave 3/4" HEX 41mm prodloužené</t>
  </si>
  <si>
    <t>4058546295523</t>
  </si>
  <si>
    <t>Průmyslové hlavice Shockwave 3/4" HEX 46mm prodloužené</t>
  </si>
  <si>
    <t>4058546295530</t>
  </si>
  <si>
    <t>Průmyslové hlavice Shockwave 3/4" HEX 50mm prodloužené</t>
  </si>
  <si>
    <t>4058546295547</t>
  </si>
  <si>
    <t>Průmyslové hlavice Shockwave 3/4" - Prodloužení 150mm</t>
  </si>
  <si>
    <t>4058546295554</t>
  </si>
  <si>
    <t>Průmyslové hlavice Shockwave 3/4" - Prodloužení 250mm</t>
  </si>
  <si>
    <t>4058546295561</t>
  </si>
  <si>
    <t>Adaptér Shockwave HEX  z 3/4"  na 1/2"</t>
  </si>
  <si>
    <t>4058546295578</t>
  </si>
  <si>
    <t>Adaptér Shockwave HEX  z 3/4"  na 1"</t>
  </si>
  <si>
    <t>4058546295585</t>
  </si>
  <si>
    <t>Bezpečnostní kroužek 17-49mm</t>
  </si>
  <si>
    <t>4058546295592</t>
  </si>
  <si>
    <t>Bezpečnostní kroužek 50-70mm</t>
  </si>
  <si>
    <t>4058546295608</t>
  </si>
  <si>
    <t>Bezpečnostní trn 17-49mm</t>
  </si>
  <si>
    <t>4058546295615</t>
  </si>
  <si>
    <t>Bezpečnostní trn 50-70mm</t>
  </si>
  <si>
    <t>4058546295622</t>
  </si>
  <si>
    <t>Průmyslové hlavice 1"</t>
  </si>
  <si>
    <t>Průmyslové hlavice Shockwave 1" HEX 27mm krátké</t>
  </si>
  <si>
    <t>4058546295639</t>
  </si>
  <si>
    <t>Průmyslové hlavice Shockwave 1" HEX 30mm krátké</t>
  </si>
  <si>
    <t>4058546295646</t>
  </si>
  <si>
    <t>Průmyslové hlavice Shockwave 1" HEX 32mm krátké</t>
  </si>
  <si>
    <t>4058546295653</t>
  </si>
  <si>
    <t>Průmyslové hlavice Shockwave 1" HEX 33mm krátké</t>
  </si>
  <si>
    <t>4058546295660</t>
  </si>
  <si>
    <t>Průmyslové hlavice Shockwave 1" HEX 36mm krátké</t>
  </si>
  <si>
    <t>4058546295677</t>
  </si>
  <si>
    <t>Průmyslové hlavice Shockwave 1" HEX 41mm krátké</t>
  </si>
  <si>
    <t>4058546295684</t>
  </si>
  <si>
    <t>Průmyslové hlavice Shockwave 1" HEX 46mm krátké</t>
  </si>
  <si>
    <t>4058546295691</t>
  </si>
  <si>
    <t>Průmyslové hlavice Shockwave 1" HEX 50mm krátké</t>
  </si>
  <si>
    <t>4058546295707</t>
  </si>
  <si>
    <t>Průmyslové hlavice Shockwave 1" HEX 55mm krátké</t>
  </si>
  <si>
    <t>4058546295714</t>
  </si>
  <si>
    <t>Průmyslové hlavice Shockwave 1" HEX 60mm krátké</t>
  </si>
  <si>
    <t>4058546295721</t>
  </si>
  <si>
    <t>Průmyslové hlavice Shockwave 1" HEX 65mm krátké</t>
  </si>
  <si>
    <t>4058546295738</t>
  </si>
  <si>
    <t>Průmyslové hlavice Shockwave 1" HEX 70mm krátké</t>
  </si>
  <si>
    <t>4058546295745</t>
  </si>
  <si>
    <t>Průmyslové hlavice Shockwave 1" - Prodloužení 175mm</t>
  </si>
  <si>
    <t>4058546295752</t>
  </si>
  <si>
    <t>Průmyslové hlavice Shockwave 1" - Prodloužení 300mm</t>
  </si>
  <si>
    <t>4058546295769</t>
  </si>
  <si>
    <t>Adaptér Shockwave HEX z 1" na 3/4"</t>
  </si>
  <si>
    <t>4058546295776</t>
  </si>
  <si>
    <t>Bezpečnostní kroužek pro 1"</t>
  </si>
  <si>
    <t>4058546295783</t>
  </si>
  <si>
    <t>Bezpečnostní trn pro 1"</t>
  </si>
  <si>
    <t>4058546295929</t>
  </si>
  <si>
    <t xml:space="preserve">Šavlové pily </t>
  </si>
  <si>
    <t>Pilový plátek na řezání dřeva Sawzall 275x1,6mm</t>
  </si>
  <si>
    <t>4058546295936</t>
  </si>
  <si>
    <t>Jiné</t>
  </si>
  <si>
    <t>Hřídel SDS 1/2" x 20mm</t>
  </si>
  <si>
    <t>4058546295943</t>
  </si>
  <si>
    <t>Hřídel SDS+ 5/8" x 18mm</t>
  </si>
  <si>
    <t>045242547777</t>
  </si>
  <si>
    <t>Stupňové vrtáky</t>
  </si>
  <si>
    <t>Stupňový vrták 6-40,5mm (1ks)</t>
  </si>
  <si>
    <t>4058546289027</t>
  </si>
  <si>
    <t>Příklepový pravoúhlý nástavec 90°</t>
  </si>
  <si>
    <t>4058546295370</t>
  </si>
  <si>
    <t>Skladování/Ruční nářadí</t>
  </si>
  <si>
    <t>Montážní deska PACKOUT (1ks)</t>
  </si>
  <si>
    <t>4058546287818</t>
  </si>
  <si>
    <t>SDS+ Prodloužení 300mm</t>
  </si>
  <si>
    <t>4058546287825</t>
  </si>
  <si>
    <t>SDS+ Prodloužení 450mm</t>
  </si>
  <si>
    <t>Pásová pila</t>
  </si>
  <si>
    <t>Bi-Metal</t>
  </si>
  <si>
    <t>Premium Bimetalový pás 1139.83 x 8/10 (3ks)</t>
  </si>
  <si>
    <t>045242503971</t>
  </si>
  <si>
    <t>Kruhové pilky (Hole Dozer TCT)</t>
  </si>
  <si>
    <t>Kruhová pilka TCT Ø  19mm</t>
  </si>
  <si>
    <t>4058546289799</t>
  </si>
  <si>
    <t>Závěs Nářadí do 4,5kg</t>
  </si>
  <si>
    <t>4058546289805</t>
  </si>
  <si>
    <t>Závěs Nářadí do 6,8kg</t>
  </si>
  <si>
    <t>4058546289812</t>
  </si>
  <si>
    <t>Závěs Nářadí do 15kg</t>
  </si>
  <si>
    <t>4058546290573</t>
  </si>
  <si>
    <t>ZÁVĚS NÁŘADÍ QUICK CONNECT do 4,5KG 1KS</t>
  </si>
  <si>
    <t>4058546290580</t>
  </si>
  <si>
    <t>DRŽÁK K NÁŘADÍ QUICK CONNECT do 2,25KG  3KS</t>
  </si>
  <si>
    <t>4058546290597</t>
  </si>
  <si>
    <t>ÚCHYT K NÁŘADÍ QUICK CONNECT do 2,25KG  5KS</t>
  </si>
  <si>
    <t>4058546290610</t>
  </si>
  <si>
    <t>KROUŽEK K ZÁVĚSU QUICK-CONNECT  1KG 1 1/2 " SPLIT KROUŽEK 5KS</t>
  </si>
  <si>
    <t>4058546290627</t>
  </si>
  <si>
    <t>KROUŽEK K ZÁVĚSU QUICK-CONNECT  1KG 2 " SPLIT KROUŽEK 5KS</t>
  </si>
  <si>
    <t>4058546290603</t>
  </si>
  <si>
    <t>Samolepící páska 3,6m</t>
  </si>
  <si>
    <t>4058546286927</t>
  </si>
  <si>
    <t>Kompaktní organizér PACKOUT</t>
  </si>
  <si>
    <t>4058546286934</t>
  </si>
  <si>
    <t>4058546287580</t>
  </si>
  <si>
    <t>Taška pro řemeslníky PACKOUT</t>
  </si>
  <si>
    <t>4058546287597</t>
  </si>
  <si>
    <t>Batoh PACKOUT</t>
  </si>
  <si>
    <t>4058546287603</t>
  </si>
  <si>
    <t>Chladicí taška na pracoviště PACKOUT</t>
  </si>
  <si>
    <t>4058546290566</t>
  </si>
  <si>
    <t>Packout pěnová vložka</t>
  </si>
  <si>
    <t xml:space="preserve">Systém </t>
  </si>
  <si>
    <t xml:space="preserve">Pilové pásy </t>
  </si>
  <si>
    <t>Premium pilové pásy 1139.83 mm - počet zubů 12/14 mm - 3ks</t>
  </si>
  <si>
    <t>Pilové plátky</t>
  </si>
  <si>
    <t>Pily ocasky (WRECKER)</t>
  </si>
  <si>
    <t>Pilové plátky  230mm ,7 zubů/" Bimetal, Co (25 ks)</t>
  </si>
  <si>
    <t>Pily ocasky (TORCH)</t>
  </si>
  <si>
    <t>Pilové plátky  230mm ,10 zubů/" Bimetal, Co (50 ks)</t>
  </si>
  <si>
    <t>4058546290818</t>
  </si>
  <si>
    <t>VDE SLIM S/ŠROUBOVÁK SET 2 - 7KS</t>
  </si>
  <si>
    <t>4058546290146</t>
  </si>
  <si>
    <t>Řezné  kotouče</t>
  </si>
  <si>
    <t>CutWSCS 41/150X1 PRO+ řezný kotouč - 1ks</t>
  </si>
  <si>
    <t>4058546290153</t>
  </si>
  <si>
    <t>Brusné kotouče</t>
  </si>
  <si>
    <t>GrW SG27/150X7 PRO+ brusný kotouč - 1ks</t>
  </si>
  <si>
    <t>4058546227753</t>
  </si>
  <si>
    <t>Nože</t>
  </si>
  <si>
    <t>Nůž s pevnou čepelí</t>
  </si>
  <si>
    <t>4058546227739</t>
  </si>
  <si>
    <t xml:space="preserve">Nůž s pevnou čepelí </t>
  </si>
  <si>
    <t>4058546227746</t>
  </si>
  <si>
    <t>Nůž  Hawkbill</t>
  </si>
  <si>
    <t>Náhradní čelisti pro M18 HCC 45</t>
  </si>
  <si>
    <t>Náhradní břity pro M18 HCC 45</t>
  </si>
  <si>
    <t>4058546286958</t>
  </si>
  <si>
    <t>Pracovní taška PACKOUT 50 cm</t>
  </si>
  <si>
    <t>4058546286941</t>
  </si>
  <si>
    <t xml:space="preserve">Pracovní taška PACKOUT 38 cm </t>
  </si>
  <si>
    <t>Sada stupňovitých vrtáků SHOCKWAVE™ Impact Duty™ (3 kusy)</t>
  </si>
  <si>
    <t>ShockWave 4 – 12 mm / 1˝</t>
  </si>
  <si>
    <t>Shock Wave 4 – 20 mm</t>
  </si>
  <si>
    <t>Shock Wave 4 – 30 mm</t>
  </si>
  <si>
    <t>Shock Wave 4 – 12 mm / 2˝</t>
  </si>
  <si>
    <t>4058546228736</t>
  </si>
  <si>
    <t>Kruhové pilky (BIG HAWG)</t>
  </si>
  <si>
    <t xml:space="preserve"> Kruhová pilka BIG HAWG Multimateriál 65 mm</t>
  </si>
  <si>
    <t>4058546228668</t>
  </si>
  <si>
    <t xml:space="preserve"> Kruhová pilka BIG HAWG Multimateriál 25 mm</t>
  </si>
  <si>
    <t>4058546228781</t>
  </si>
  <si>
    <t xml:space="preserve"> Kruhová pilka BIG HAWG Multimateriál 92 mm</t>
  </si>
  <si>
    <t>4058546228828</t>
  </si>
  <si>
    <t xml:space="preserve"> Kruhová pilka BIG HAWG Multimateriál 133 mm</t>
  </si>
  <si>
    <t>4058546228798</t>
  </si>
  <si>
    <t xml:space="preserve"> Kruhová pilka BIG HAWG Multimateriál 102 mm</t>
  </si>
  <si>
    <t>4058546228675</t>
  </si>
  <si>
    <t xml:space="preserve"> Kruhová pilka BIG HAWG Multimateriál 30 mm</t>
  </si>
  <si>
    <t>4058546228835</t>
  </si>
  <si>
    <t xml:space="preserve"> Kruhová pilka BIG HAWG Multimateriál 159 mm</t>
  </si>
  <si>
    <t>4058546228804</t>
  </si>
  <si>
    <t xml:space="preserve"> Kruhová pilka BIG HAWG Multimateriál 108 mm</t>
  </si>
  <si>
    <t>4058546228811</t>
  </si>
  <si>
    <t xml:space="preserve"> Kruhová pilka BIG HAWG Multimateriál 117 mm</t>
  </si>
  <si>
    <t>4058546228682</t>
  </si>
  <si>
    <t xml:space="preserve"> Kruhová pilka BIG HAWG Multimateriál 35 mm</t>
  </si>
  <si>
    <t>4058546228705</t>
  </si>
  <si>
    <t xml:space="preserve"> Kruhová pilka BIG HAWG Multimateriál 51 mm</t>
  </si>
  <si>
    <t>4058546228699</t>
  </si>
  <si>
    <t xml:space="preserve"> Kruhová pilka BIG HAWG Multimateriál 44 mm</t>
  </si>
  <si>
    <t>4058546228729</t>
  </si>
  <si>
    <t xml:space="preserve"> Kruhová pilka BIG HAWG Multimateriál 57 mm</t>
  </si>
  <si>
    <t>4058546228712</t>
  </si>
  <si>
    <t xml:space="preserve"> Kruhová pilka BIG HAWG Multimateriál 54 mm</t>
  </si>
  <si>
    <t>4058546228767</t>
  </si>
  <si>
    <t xml:space="preserve"> Kruhová pilka BIG HAWG Multimateriál 76 mm</t>
  </si>
  <si>
    <t>4058546228774</t>
  </si>
  <si>
    <t xml:space="preserve"> Kruhová pilka BIG HAWG Multimateriál 82 mm</t>
  </si>
  <si>
    <t>4058546228743</t>
  </si>
  <si>
    <t xml:space="preserve"> Kruhová pilka BIG HAWG Multimateriál 68 mm</t>
  </si>
  <si>
    <t>4058546228750</t>
  </si>
  <si>
    <t xml:space="preserve"> Kruhová pilka BIG HAWG Multimateriál 70 mm</t>
  </si>
  <si>
    <t>4058546228842</t>
  </si>
  <si>
    <t>Set kruhových pilek BIG HAWG Multimateriál (10 ks)</t>
  </si>
  <si>
    <t>4058546228859</t>
  </si>
  <si>
    <t>Univerzální vodicí vrták BIG HAWG</t>
  </si>
  <si>
    <t>4058546228866</t>
  </si>
  <si>
    <t>Univerzální upínací trn s vodicím vrtákem BIG HAWG</t>
  </si>
  <si>
    <t>Sety</t>
  </si>
  <si>
    <t>Pily ocasky (Sada)</t>
  </si>
  <si>
    <t>Sada pilových plátků  5 ks</t>
  </si>
  <si>
    <t>Sada pilových plátků 10 ks</t>
  </si>
  <si>
    <t>Sada pilových plátků 12 ks</t>
  </si>
  <si>
    <t>Set stupňovitý vrták+ vrták do kovu Thunderweb</t>
  </si>
  <si>
    <t>4058546228880</t>
  </si>
  <si>
    <t>Sada ráčny 1/4˝ a metrických nástrčných klíčů (28 ks)</t>
  </si>
  <si>
    <t>4058546228903</t>
  </si>
  <si>
    <t>Sada ráčny 3/8˝ a metrických nástrčných klíčů (32 ks)</t>
  </si>
  <si>
    <t>4058546228897</t>
  </si>
  <si>
    <t>Sada ráčny 1/4˝ a metrických a palcových nástrčných klíčů (50 ks)</t>
  </si>
  <si>
    <t>4058546228910</t>
  </si>
  <si>
    <t>Sada ráčny 3/8˝ a metrických a coulových nástrčných klíčů (56 ks)</t>
  </si>
  <si>
    <t>45242513024</t>
  </si>
  <si>
    <t>Ráčna 3/8˝</t>
  </si>
  <si>
    <t>45242513017</t>
  </si>
  <si>
    <t>Ráčna 1/4˝</t>
  </si>
  <si>
    <t>4058546229399</t>
  </si>
  <si>
    <t>Sada kombinovaných klíčů MAX BITE s metrickými mírami (15 ks)</t>
  </si>
  <si>
    <t>4058546229412</t>
  </si>
  <si>
    <t>Sada kombinovaných klíčů MAX BITEs coulovými mírami (15 ks)</t>
  </si>
  <si>
    <t>4058546229382</t>
  </si>
  <si>
    <t>Sada kombinovaných ráčnových klíčů MAX BITE s metrickými mírami (7 ks)</t>
  </si>
  <si>
    <t>4058546229405</t>
  </si>
  <si>
    <t>Sada kombinovaných ráčnových klíčů MAX BITE s coulovými mírami (7 ks)</t>
  </si>
  <si>
    <t>Dlouhé měřící pásmo ze skelných laminátů 30 m/100 ft</t>
  </si>
  <si>
    <t>Dlouhé měřící pásmo ze skelných laminátů 60m/200ft</t>
  </si>
  <si>
    <t>4058546287948</t>
  </si>
  <si>
    <t>Nástrčné klíče 1/2 "</t>
  </si>
  <si>
    <t>Nástrčkový klíč 1/2 "22 mm</t>
  </si>
  <si>
    <t>4058546288853</t>
  </si>
  <si>
    <t>SDS-Plus</t>
  </si>
  <si>
    <t>Vrták SDS-Plus  MX4 14 x 150 x 210  10ks</t>
  </si>
  <si>
    <t>4058546288808</t>
  </si>
  <si>
    <t>Vrták SDS-Plus  MX4 6 x 200 x 265  10ks</t>
  </si>
  <si>
    <t>4058546288815</t>
  </si>
  <si>
    <t>Vrták SDS-Plus  MX4 8 x 200 x 265  10ks</t>
  </si>
  <si>
    <t>4058546288839</t>
  </si>
  <si>
    <t>Vrták SDS-Plus  MX4 10 x 250 x 315  10ks</t>
  </si>
  <si>
    <t>4058546288822</t>
  </si>
  <si>
    <t>Vrták SDS-Plus  MX4 10 x 200 x 265  10ks</t>
  </si>
  <si>
    <t>4058546288846</t>
  </si>
  <si>
    <t>Vrták SDS-Plus  MX4 12 x 200 x 260  10ks</t>
  </si>
  <si>
    <t>4058546228620</t>
  </si>
  <si>
    <t>Absorpce prachu</t>
  </si>
  <si>
    <t>Rukáv na prach SDS 5ks</t>
  </si>
  <si>
    <t>4058546288785</t>
  </si>
  <si>
    <t>Vrták SDS-Plus  MX4 5 x 100 x 165  10ks</t>
  </si>
  <si>
    <t>4058546288792</t>
  </si>
  <si>
    <t>Vrták SDS-Plus  MX4 5.5 x 50 x 115  10ks</t>
  </si>
  <si>
    <t>4058546226626</t>
  </si>
  <si>
    <t>Kotouč na kov 5ks 76mm pro M12 FCOT</t>
  </si>
  <si>
    <t>4058546288860</t>
  </si>
  <si>
    <t>Vrták SDS-Plus  MX4 16 x 200 x 260  10ks</t>
  </si>
  <si>
    <t>4058546221973</t>
  </si>
  <si>
    <t>Skladování</t>
  </si>
  <si>
    <t>Pracovní batoh</t>
  </si>
  <si>
    <t>Řemeslnický batoh</t>
  </si>
  <si>
    <t>4058546227784</t>
  </si>
  <si>
    <t>Batoh premium s pevnou základnou</t>
  </si>
  <si>
    <t>4058546227791</t>
  </si>
  <si>
    <t xml:space="preserve">Batoh premium </t>
  </si>
  <si>
    <t>4058546227807</t>
  </si>
  <si>
    <t>Termoizolační taška</t>
  </si>
  <si>
    <t>4058546226602</t>
  </si>
  <si>
    <t>Diamantový kotouč 76mm pro M12 FCOT</t>
  </si>
  <si>
    <t>045242529278</t>
  </si>
  <si>
    <t>Měřicí pásma</t>
  </si>
  <si>
    <t>Měřící pásmo LED 3-10/16</t>
  </si>
  <si>
    <t>4058546221225</t>
  </si>
  <si>
    <t>Měřicí pásmo magnetické PREMIUM 8M /25mm</t>
  </si>
  <si>
    <t>4058546226619</t>
  </si>
  <si>
    <t>Dřevo</t>
  </si>
  <si>
    <t xml:space="preserve">Karbidové kotouče </t>
  </si>
  <si>
    <t>Karbidový kotouč 76mm pro M12 FCOT</t>
  </si>
  <si>
    <t>4058546228613</t>
  </si>
  <si>
    <t>Ochrana proti prachu</t>
  </si>
  <si>
    <t>4058546225551</t>
  </si>
  <si>
    <t>FIXTEC matice XL</t>
  </si>
  <si>
    <t>4058546289614</t>
  </si>
  <si>
    <t>DIAMANTOVÝ KOTOUČ MULTI MATERIAL  1KS</t>
  </si>
  <si>
    <t>045242504152</t>
  </si>
  <si>
    <t>Kruhová pilka karbid TCT Ø  54mm</t>
  </si>
  <si>
    <t>045242504206</t>
  </si>
  <si>
    <t>Kruhová pilka TCT Ø  70mm</t>
  </si>
  <si>
    <t>045242504305</t>
  </si>
  <si>
    <t>Kruhová pilka TCT Ø  127mm</t>
  </si>
  <si>
    <t>045242504312</t>
  </si>
  <si>
    <t>Kruhová pilka TCT Ø  152mm</t>
  </si>
  <si>
    <t>4058546010003</t>
  </si>
  <si>
    <t xml:space="preserve">Skříňka na krimpovací čelisti </t>
  </si>
  <si>
    <t>4058546224387</t>
  </si>
  <si>
    <t>High Force</t>
  </si>
  <si>
    <t>Krimpovací čelisti L22 Cu 120</t>
  </si>
  <si>
    <t>4058546224394</t>
  </si>
  <si>
    <t>Krimpovací čelisti L22 Cu 150</t>
  </si>
  <si>
    <t>4058546224400</t>
  </si>
  <si>
    <t>Krimpovací čelisti L22 Cu 185</t>
  </si>
  <si>
    <t>4058546224417</t>
  </si>
  <si>
    <t>Krimpovací čelisti L22 Cu 240</t>
  </si>
  <si>
    <t>4058546224325</t>
  </si>
  <si>
    <t>Krimpovací čelisti L22 Cu 16</t>
  </si>
  <si>
    <t>4058546224332</t>
  </si>
  <si>
    <t>Krimpovací čelisti L22 Cu 25</t>
  </si>
  <si>
    <t>4058546224349</t>
  </si>
  <si>
    <t>Krimpovací čelisti L22 Cu 35</t>
  </si>
  <si>
    <t>4058546224356</t>
  </si>
  <si>
    <t>Krimpovací čelisti L22 Cu 50</t>
  </si>
  <si>
    <t>4058546224363</t>
  </si>
  <si>
    <t>Krimpovací čelisti L22 Cu 70</t>
  </si>
  <si>
    <t>4058546224370</t>
  </si>
  <si>
    <t>Krimpovací čelisti L22 Cu 95</t>
  </si>
  <si>
    <t>4058546026820</t>
  </si>
  <si>
    <t>Krimpovací čelisti  DIN13 AL 95/120</t>
  </si>
  <si>
    <t>4058546026837</t>
  </si>
  <si>
    <t>Krimpovací čelisti  DIN13 AL 150</t>
  </si>
  <si>
    <t>4058546026844</t>
  </si>
  <si>
    <t>Krimpovací čelisti  DIN13 AL 185</t>
  </si>
  <si>
    <t>4058546026851</t>
  </si>
  <si>
    <t>Krimpovací čelisti  DIN13 AL 240</t>
  </si>
  <si>
    <t>4058546026868</t>
  </si>
  <si>
    <t>Krimpovací čelisti  DIN13 AL 300</t>
  </si>
  <si>
    <t>4002395278978</t>
  </si>
  <si>
    <t>Krimpovací čelisti  Q22 CU 16</t>
  </si>
  <si>
    <t>4002395278985</t>
  </si>
  <si>
    <t>Krimpovací čelisti  Q22 CU 25</t>
  </si>
  <si>
    <t>4002395278992</t>
  </si>
  <si>
    <t>Krimpovací čelisti  Q22 CU 35</t>
  </si>
  <si>
    <t>4002395279616</t>
  </si>
  <si>
    <t>Krimpovací čelisti  Q22 CU 70</t>
  </si>
  <si>
    <t>4002395276912</t>
  </si>
  <si>
    <t>Krimpovací čelisti  RU22 Cu/Al 16</t>
  </si>
  <si>
    <t>4002395276929</t>
  </si>
  <si>
    <t>Krimpovací čelisti  RU22 Cu35/AL25</t>
  </si>
  <si>
    <t>4002395276943</t>
  </si>
  <si>
    <t>Krimpovací čelisti  RU22 Cu70/AL50</t>
  </si>
  <si>
    <t>4002395276950</t>
  </si>
  <si>
    <t>Krimpovací čelisti  RU22 Cu95/AL70</t>
  </si>
  <si>
    <t>4002395276974</t>
  </si>
  <si>
    <t>Krimpovací čelisti  RU22 Cu150/AL120</t>
  </si>
  <si>
    <t>4002395276981</t>
  </si>
  <si>
    <t>Krimpovací čelisti  RU22 Cu185/AL150</t>
  </si>
  <si>
    <t>4002395278268</t>
  </si>
  <si>
    <t>Krimpovací čelisti  R22 Cu 16</t>
  </si>
  <si>
    <t>4002395279609</t>
  </si>
  <si>
    <t>Krimpovací čelisti  Q22 CU 50</t>
  </si>
  <si>
    <t>4002395277506</t>
  </si>
  <si>
    <t>Krimpovací čelisti  NF22 Cu 150</t>
  </si>
  <si>
    <t>4002395277513</t>
  </si>
  <si>
    <t>Krimpovací čelisti  NF22 Cu 185</t>
  </si>
  <si>
    <t>4002395278930</t>
  </si>
  <si>
    <t>Krimpovací čelisti  R22 Cu 150</t>
  </si>
  <si>
    <t>4002395278947</t>
  </si>
  <si>
    <t>Krimpovací čelisti  R22 Cu 185</t>
  </si>
  <si>
    <t>4002395278275</t>
  </si>
  <si>
    <t>Krimpovací čelisti  R22 Cu 25</t>
  </si>
  <si>
    <t>4002395278282</t>
  </si>
  <si>
    <t>Krimpovací čelisti  R22 Cu 35</t>
  </si>
  <si>
    <t>4002395278909</t>
  </si>
  <si>
    <t>Krimpovací čelisti  R22 Cu 70</t>
  </si>
  <si>
    <t>4002395278916</t>
  </si>
  <si>
    <t>Krimpovací čelisti  R22 Cu 95</t>
  </si>
  <si>
    <t>4058546011260</t>
  </si>
  <si>
    <t>Krimpovací čelisti  DIN13 Cu 16</t>
  </si>
  <si>
    <t>4058546011277</t>
  </si>
  <si>
    <t>Krimpovací čelisti  DIN13 Cu 25</t>
  </si>
  <si>
    <t>4058546011284</t>
  </si>
  <si>
    <t>Krimpovací čelisti  DIN13 Cu 35</t>
  </si>
  <si>
    <t>4058546011291</t>
  </si>
  <si>
    <t>Krimpovací čelisti  DIN13 Cu 50</t>
  </si>
  <si>
    <t>4058546011307</t>
  </si>
  <si>
    <t>Krimpovací čelisti  DIN13 Cu 70</t>
  </si>
  <si>
    <t>4058546011314</t>
  </si>
  <si>
    <t>Krimpovací čelisti  DIN13 Cu 95</t>
  </si>
  <si>
    <t>4058546026783</t>
  </si>
  <si>
    <t>Krimpovací čelisti  DIN13 AL 16/25</t>
  </si>
  <si>
    <t>4058546026790</t>
  </si>
  <si>
    <t>Krimpovací čelisti  DIN13 AL 35</t>
  </si>
  <si>
    <t>4058546026806</t>
  </si>
  <si>
    <t>Krimpovací čelisti  DIN13 AL 50</t>
  </si>
  <si>
    <t>4058546026813</t>
  </si>
  <si>
    <t>Krimpovací čelisti  DIN13 AL 70</t>
  </si>
  <si>
    <t>4058546011321</t>
  </si>
  <si>
    <t>Krimpovací čelisti  DIN13 Cu 120</t>
  </si>
  <si>
    <t>4058546011338</t>
  </si>
  <si>
    <t>Krimpovací čelisti  DIN13 Cu 150</t>
  </si>
  <si>
    <t>4058546011345</t>
  </si>
  <si>
    <t>Krimpovací čelisti  DIN13 Cu 185</t>
  </si>
  <si>
    <t>4058546011352</t>
  </si>
  <si>
    <t>Krimpovací čelisti  DIN13 Cu 240</t>
  </si>
  <si>
    <t>4058546011369</t>
  </si>
  <si>
    <t>Krimpovací čelisti  DIN13 Cu 300</t>
  </si>
  <si>
    <t>4002395276936</t>
  </si>
  <si>
    <t>Krimpovací čelisti  RU22 Cu50/AL35</t>
  </si>
  <si>
    <t>4002395276967</t>
  </si>
  <si>
    <t>Krimpovací čelisti  RU22 Cu120/AL95</t>
  </si>
  <si>
    <t>4002395277605</t>
  </si>
  <si>
    <t>Krimpovací čelisti  RU22 Cu300/AL240</t>
  </si>
  <si>
    <t>4002395278220</t>
  </si>
  <si>
    <t>Krimpovací čelisti  DIN22 Cu 150</t>
  </si>
  <si>
    <t>4002395278237</t>
  </si>
  <si>
    <t>Krimpovací čelisti  DIN22 Cu 185</t>
  </si>
  <si>
    <t>4002395278961</t>
  </si>
  <si>
    <t>Krimpovací čelisti  R22 Cu 300</t>
  </si>
  <si>
    <t>4002395279678</t>
  </si>
  <si>
    <t>Krimpovací čelisti  DIN22 AL 150</t>
  </si>
  <si>
    <t>4002395279685</t>
  </si>
  <si>
    <t>Krimpovací čelisti  DIN22 AL 185</t>
  </si>
  <si>
    <t>4002395276905</t>
  </si>
  <si>
    <t>Krimpovací čelisti  DIN22 AL 300</t>
  </si>
  <si>
    <t>4002395276837</t>
  </si>
  <si>
    <t>Krimpovací čelisti  NF22 Cu 16</t>
  </si>
  <si>
    <t>4002395276844</t>
  </si>
  <si>
    <t>Krimpovací čelisti  NF22 Cu 25</t>
  </si>
  <si>
    <t>4002395276851</t>
  </si>
  <si>
    <t>Krimpovací čelisti  NF22 Cu 35</t>
  </si>
  <si>
    <t>4002395276875</t>
  </si>
  <si>
    <t>Krimpovací čelisti  NF22 Cu 70</t>
  </si>
  <si>
    <t>4002395276882</t>
  </si>
  <si>
    <t>Krimpovací čelisti  NF22 Cu 95</t>
  </si>
  <si>
    <t>4002395277551</t>
  </si>
  <si>
    <t>Krimpovací čelisti  DIN22 Cu 16</t>
  </si>
  <si>
    <t>4002395279623</t>
  </si>
  <si>
    <t>Krimpovací čelisti  DIN22 AL 16/25</t>
  </si>
  <si>
    <t>4002395279630</t>
  </si>
  <si>
    <t>Krimpovací čelisti  DIN22 AL 35</t>
  </si>
  <si>
    <t>4002395279654</t>
  </si>
  <si>
    <t>Krimpovací čelisti  DIN22 AL 70</t>
  </si>
  <si>
    <t>4058546011550</t>
  </si>
  <si>
    <t>Krimpovací čelisti  RU13 Cu 16</t>
  </si>
  <si>
    <t>4058546011567</t>
  </si>
  <si>
    <t>Krimpovací čelisti  RU13 Cu 25</t>
  </si>
  <si>
    <t>4058546011574</t>
  </si>
  <si>
    <t>Krimpovací čelisti  RU13 Cu 35</t>
  </si>
  <si>
    <t>4058546011581</t>
  </si>
  <si>
    <t>Krimpovací čelisti  RU13 Cu 50</t>
  </si>
  <si>
    <t>4058546011598</t>
  </si>
  <si>
    <t>Krimpovací čelisti  RU13 Cu 70</t>
  </si>
  <si>
    <t>4058546011604</t>
  </si>
  <si>
    <t>Krimpovací čelisti  RU13 Cu 95</t>
  </si>
  <si>
    <t>4058546011611</t>
  </si>
  <si>
    <t>Krimpovací čelisti  RU13 Cu 120</t>
  </si>
  <si>
    <t>4058546011628</t>
  </si>
  <si>
    <t>Krimpovací čelisti  RU13 Cu 150</t>
  </si>
  <si>
    <t>4058546011635</t>
  </si>
  <si>
    <t>Krimpovací čelisti  RU13 Cu 185</t>
  </si>
  <si>
    <t>4058546011642</t>
  </si>
  <si>
    <t>Krimpovací čelisti  RU13 Cu 240</t>
  </si>
  <si>
    <t>4058546026769</t>
  </si>
  <si>
    <t>Krimpovací čelisti  RU13 Cu 300</t>
  </si>
  <si>
    <t>4058546026776</t>
  </si>
  <si>
    <t>Krimpovací čelisti  RU13 Cu 400</t>
  </si>
  <si>
    <t>4058546228088</t>
  </si>
  <si>
    <t>Krimpovací čelisti  C22 Cu10/C4</t>
  </si>
  <si>
    <t>4058546228095</t>
  </si>
  <si>
    <t>Krimpovací čelisti  C22 Cu16/C5</t>
  </si>
  <si>
    <t>4058546228101</t>
  </si>
  <si>
    <t>Krimpovací čelisti  C22 Cu25/C6</t>
  </si>
  <si>
    <t>4058546228118</t>
  </si>
  <si>
    <t>Krimpovací čelisti  C22 Cu50/C8c9</t>
  </si>
  <si>
    <t>4058546011185</t>
  </si>
  <si>
    <t>Krimpovací čelisti  NF13 Cu 70</t>
  </si>
  <si>
    <t>4058546011192</t>
  </si>
  <si>
    <t>Krimpovací čelisti  NF13 Cu 95</t>
  </si>
  <si>
    <t>4058546011208</t>
  </si>
  <si>
    <t>Krimpovací čelisti  NF13 Cu 120</t>
  </si>
  <si>
    <t>4058546011215</t>
  </si>
  <si>
    <t>Krimpovací čelisti  NF13 Cu 150</t>
  </si>
  <si>
    <t>4058546011222</t>
  </si>
  <si>
    <t>Krimpovací čelisti  NF13 Cu 185</t>
  </si>
  <si>
    <t>4058546011239</t>
  </si>
  <si>
    <t>Krimpovací čelisti  NF13 Cu 240</t>
  </si>
  <si>
    <t>4058546011246</t>
  </si>
  <si>
    <t>Krimpovací čelisti  NF13 Cu 300</t>
  </si>
  <si>
    <t>4058546011253</t>
  </si>
  <si>
    <t>Krimpovací čelisti  NF13 Cu 400</t>
  </si>
  <si>
    <t>4058546011383</t>
  </si>
  <si>
    <t>Krimpovací čelisti  Q13 Cu 16</t>
  </si>
  <si>
    <t>4058546011390</t>
  </si>
  <si>
    <t>Krimpovací čelisti  Q13 Cu 25</t>
  </si>
  <si>
    <t>4058546011406</t>
  </si>
  <si>
    <t>Krimpovací čelisti  Q13 Cu 35</t>
  </si>
  <si>
    <t>4058546011413</t>
  </si>
  <si>
    <t>Krimpovací čelisti  Q13 Cu 50</t>
  </si>
  <si>
    <t>4058546011420</t>
  </si>
  <si>
    <t>Krimpovací čelisti  Q13 Cu 70</t>
  </si>
  <si>
    <t>4058546011437</t>
  </si>
  <si>
    <t>Krimpovací čelisti  Q13 Cu 95</t>
  </si>
  <si>
    <t>4058546026875</t>
  </si>
  <si>
    <t>Krimpovací čelisti  AEH13 Cu 16</t>
  </si>
  <si>
    <t>4058546026882</t>
  </si>
  <si>
    <t>Krimpovací čelisti  AEH13 Cu 25</t>
  </si>
  <si>
    <t>4058546026899</t>
  </si>
  <si>
    <t>Krimpovací čelisti  AEH13 Cu 35</t>
  </si>
  <si>
    <t>4058546026905</t>
  </si>
  <si>
    <t>Krimpovací čelisti  AEH13 Cu 50</t>
  </si>
  <si>
    <t>4058546026912</t>
  </si>
  <si>
    <t>Krimpovací čelisti  AEH13 Cu 70</t>
  </si>
  <si>
    <t>4058546026929</t>
  </si>
  <si>
    <t>Krimpovací čelisti  AEH13 Cu 95</t>
  </si>
  <si>
    <t>4058546026936</t>
  </si>
  <si>
    <t>Krimpovací čelisti  AEH13 Cu 120</t>
  </si>
  <si>
    <t>4058546026943</t>
  </si>
  <si>
    <t>Krimpovací čelisti  AEH13 Cu 150</t>
  </si>
  <si>
    <t>4058546026950</t>
  </si>
  <si>
    <t>Krimpovací čelisti  AEH13 Cu 185</t>
  </si>
  <si>
    <t>4058546026967</t>
  </si>
  <si>
    <t>Krimpovací čelisti  AEH13 Cu 240</t>
  </si>
  <si>
    <t>4002395277544</t>
  </si>
  <si>
    <t>Krimpovací čelisti  NF22 Cu 300</t>
  </si>
  <si>
    <t>4002395276998</t>
  </si>
  <si>
    <t>Krimpovací čelisti  RU22 Cu240/AL185</t>
  </si>
  <si>
    <t>4002395276899</t>
  </si>
  <si>
    <t>Krimpovací čelisti  NF22 Cu 120</t>
  </si>
  <si>
    <t>4002395277520</t>
  </si>
  <si>
    <t>Krimpovací čelisti  NF22 Cu 240</t>
  </si>
  <si>
    <t>4002395278213</t>
  </si>
  <si>
    <t>Krimpovací čelisti  DIN22 Cu 120</t>
  </si>
  <si>
    <t>4002395278244</t>
  </si>
  <si>
    <t>Krimpovací čelisti  DIN22 Cu 240</t>
  </si>
  <si>
    <t>4002395278251</t>
  </si>
  <si>
    <t>Krimpovací čelisti  DIN22 Cu 300</t>
  </si>
  <si>
    <t>4002395278923</t>
  </si>
  <si>
    <t>Krimpovací čelisti  R22 Cu 120</t>
  </si>
  <si>
    <t>4002395278954</t>
  </si>
  <si>
    <t>Krimpovací čelisti  R22 Cu 240</t>
  </si>
  <si>
    <t>4002395279661</t>
  </si>
  <si>
    <t>Krimpovací čelisti  DIN22 AL 95/120</t>
  </si>
  <si>
    <t>4002395279692</t>
  </si>
  <si>
    <t>Krimpovací čelisti  DIN22 AL 240</t>
  </si>
  <si>
    <t>4058546228064</t>
  </si>
  <si>
    <t>Krimpovací čelisti  DIN22 Cu 6</t>
  </si>
  <si>
    <t>4002395276868</t>
  </si>
  <si>
    <t>Krimpovací čelisti  NF22 Cu 50</t>
  </si>
  <si>
    <t>4002395277568</t>
  </si>
  <si>
    <t>Krimpovací čelisti  DIN22 Cu 25</t>
  </si>
  <si>
    <t>4002395277575</t>
  </si>
  <si>
    <t>Krimpovací čelisti  DIN22 Cu 35</t>
  </si>
  <si>
    <t>4002395277582</t>
  </si>
  <si>
    <t>Krimpovací čelisti  DIN22 Cu 50</t>
  </si>
  <si>
    <t>4002395277599</t>
  </si>
  <si>
    <t>Krimpovací čelisti  DIN22 Cu 70</t>
  </si>
  <si>
    <t>4002395278206</t>
  </si>
  <si>
    <t>Krimpovací čelisti  DIN22 Cu 95</t>
  </si>
  <si>
    <t>4002395278299</t>
  </si>
  <si>
    <t>Krimpovací čelisti  R22 Cu 50</t>
  </si>
  <si>
    <t>4002395279647</t>
  </si>
  <si>
    <t>Krimpovací čelisti  DIN22 AL 50</t>
  </si>
  <si>
    <t>4058546228071</t>
  </si>
  <si>
    <t>Krimpovací čelisti  DIN22 Cu 10</t>
  </si>
  <si>
    <t>4058546026974</t>
  </si>
  <si>
    <t>Krimpovací čelisti  C13 Cu 16</t>
  </si>
  <si>
    <t>4058546026981</t>
  </si>
  <si>
    <t>Krimpovací čelisti  C13 Cu 25</t>
  </si>
  <si>
    <t>4058546026998</t>
  </si>
  <si>
    <t>Krimpovací čelisti  C13 Cu 35</t>
  </si>
  <si>
    <t>4058546027001</t>
  </si>
  <si>
    <t>Krimpovací čelisti  C13 Cu 50</t>
  </si>
  <si>
    <t>4058546027018</t>
  </si>
  <si>
    <t>Krimpovací čelisti  C13 Cu 70</t>
  </si>
  <si>
    <t>4058546027025</t>
  </si>
  <si>
    <t>Krimpovací čelisti  C13 Cu 10</t>
  </si>
  <si>
    <t>4058546027032</t>
  </si>
  <si>
    <t>Krimpovací čelisti  C13 Cu 10-35</t>
  </si>
  <si>
    <t>4058546027049</t>
  </si>
  <si>
    <t>Krimpovací čelisti  C13 Cu 25-50</t>
  </si>
  <si>
    <t>4058546027056</t>
  </si>
  <si>
    <t>Krimpovací čelisti  C13 Cu 35-70</t>
  </si>
  <si>
    <t>4058546011147</t>
  </si>
  <si>
    <t>Krimpovací čelisti  NF13 Cu 16</t>
  </si>
  <si>
    <t>4058546011154</t>
  </si>
  <si>
    <t>Krimpovací čelisti  NF13 Cu 25</t>
  </si>
  <si>
    <t>4058546011161</t>
  </si>
  <si>
    <t>Krimpovací čelisti  NF13 Cu 35</t>
  </si>
  <si>
    <t>4058546011444</t>
  </si>
  <si>
    <t xml:space="preserve">Krimpovací čelisti  RU13 Cu/AL 16 </t>
  </si>
  <si>
    <t>4058546011451</t>
  </si>
  <si>
    <t xml:space="preserve">Krimpovací čelisti  RU13 Cu35/AL 25 </t>
  </si>
  <si>
    <t>4058546011468</t>
  </si>
  <si>
    <t xml:space="preserve">Krimpovací čelisti  RU13 Cu50/AL 35 </t>
  </si>
  <si>
    <t>4058546011475</t>
  </si>
  <si>
    <t xml:space="preserve">Krimpovací čelisti  RU13 Cu70/AL 50 </t>
  </si>
  <si>
    <t>4058546011482</t>
  </si>
  <si>
    <t>Krimpovací čelisti  RU13 Cu95/AL 70</t>
  </si>
  <si>
    <t>4058546011499</t>
  </si>
  <si>
    <t>Krimpovací čelisti  RU13 Cu120/AL 95</t>
  </si>
  <si>
    <t>4058546011505</t>
  </si>
  <si>
    <t xml:space="preserve">Krimpovací čelisti  RU13 Cu150/AL 120 </t>
  </si>
  <si>
    <t>4058546011512</t>
  </si>
  <si>
    <t xml:space="preserve">Krimpovací čelisti  RU13 Cu185/AL 150 </t>
  </si>
  <si>
    <t>4058546011529</t>
  </si>
  <si>
    <t>Krimpovací čelisti  RU13 Cu240/AL 185</t>
  </si>
  <si>
    <t>4058546011536</t>
  </si>
  <si>
    <t>Krimpovací čelisti  RU13 Cu300/AL 240</t>
  </si>
  <si>
    <t>4058546027063</t>
  </si>
  <si>
    <t>Krimpovací čelisti  HAH13 Cu 70</t>
  </si>
  <si>
    <t>4058546027070</t>
  </si>
  <si>
    <t>Krimpovací čelisti  HAH13 Cu 95</t>
  </si>
  <si>
    <t>4058546027087</t>
  </si>
  <si>
    <t>Krimpovací čelisti  HAH13 Cu 120</t>
  </si>
  <si>
    <t>4058546027094</t>
  </si>
  <si>
    <t>Krimpovací čelisti  DP13 Cu 2x50</t>
  </si>
  <si>
    <t>4058546027100</t>
  </si>
  <si>
    <t>Krimpovací čelisti  DP13 Cu 2x70</t>
  </si>
  <si>
    <t>4058546027117</t>
  </si>
  <si>
    <t>Krimpovací čelisti  DP13 Cu 2x95</t>
  </si>
  <si>
    <t>4058546011178</t>
  </si>
  <si>
    <t>Krimpovací čelisti  NF13 Cu 50</t>
  </si>
  <si>
    <t>4058546224455</t>
  </si>
  <si>
    <t>Krimpovací čelisti  L13 Cu 16</t>
  </si>
  <si>
    <t>4058546224462</t>
  </si>
  <si>
    <t>Krimpovací čelisti  L13 Cu 25</t>
  </si>
  <si>
    <t>4058546224479</t>
  </si>
  <si>
    <t>Krimpovací čelisti  L13 Cu 35</t>
  </si>
  <si>
    <t>4058546224486</t>
  </si>
  <si>
    <t>Krimpovací čelisti  L13 Cu 50</t>
  </si>
  <si>
    <t>4058546224493</t>
  </si>
  <si>
    <t>Krimpovací čelisti  L13 Cu 70</t>
  </si>
  <si>
    <t>4058546224509</t>
  </si>
  <si>
    <t>Krimpovací čelisti  L13 Cu 95</t>
  </si>
  <si>
    <t>4058546224516</t>
  </si>
  <si>
    <t>Krimpovací čelisti  L13 Cu 120</t>
  </si>
  <si>
    <t>4058546224523</t>
  </si>
  <si>
    <t>Krimpovací čelisti  L13 Cu 150</t>
  </si>
  <si>
    <t>4058546224530</t>
  </si>
  <si>
    <t>Krimpovací čelisti  L13 Cu 185</t>
  </si>
  <si>
    <t>4058546224547</t>
  </si>
  <si>
    <t>Krimpovací čelisti  L13 Cu 240</t>
  </si>
  <si>
    <t>4058546224554</t>
  </si>
  <si>
    <t>Krimpovací čelisti  L13 Cu 300</t>
  </si>
  <si>
    <t>4058546289676</t>
  </si>
  <si>
    <t>Sada metrických kombinovaných ráčnových klíčů MAX BITE (7ks)</t>
  </si>
  <si>
    <t>4058546289683</t>
  </si>
  <si>
    <t>Sada metrických kombinovaných ráčnových klíčů MAX BITE (15ks)</t>
  </si>
  <si>
    <t>4058546289690</t>
  </si>
  <si>
    <t>Sada metrických kombinovaných klíčů MAX BITE (7ks)</t>
  </si>
  <si>
    <t>4058546289706</t>
  </si>
  <si>
    <t>Sada metrických kombinovaných klíčů MAX BITE (15ks)</t>
  </si>
  <si>
    <t>4058546289843</t>
  </si>
  <si>
    <t>Kompaktní nůž FASTBACK</t>
  </si>
  <si>
    <t>4058546289850</t>
  </si>
  <si>
    <t>Zavírací nůž FASTBACK</t>
  </si>
  <si>
    <t>4058546289867</t>
  </si>
  <si>
    <t>Zavírací nůž FASTBACK se zásobníkem pro čepele</t>
  </si>
  <si>
    <t>4058546289874</t>
  </si>
  <si>
    <t>Nůž s heavy duty rukojetí a s výsuvným ostřím</t>
  </si>
  <si>
    <t>4058546289881</t>
  </si>
  <si>
    <t>Samozatahovací bezpečnostní nůž</t>
  </si>
  <si>
    <t>4058546289898</t>
  </si>
  <si>
    <t>045242084807</t>
  </si>
  <si>
    <t>Pily ocasky (THIN KERF)</t>
  </si>
  <si>
    <t>Pilové plátky  300/5 mm Bimetal, Co (50 ks)</t>
  </si>
  <si>
    <t>045242084791</t>
  </si>
  <si>
    <t>Pilové plátky  150/5 mm Bimetal, Co (50 ks)</t>
  </si>
  <si>
    <t>045242084661</t>
  </si>
  <si>
    <t>Pilové plátky  230/5 mm Bimetal, Co (50 ks)</t>
  </si>
  <si>
    <t>Kruhové pilky (Hole Dozer)</t>
  </si>
  <si>
    <t>Kruhová pilka Bimetal Hole Dozer  108 mm</t>
  </si>
  <si>
    <t>4058546228552</t>
  </si>
  <si>
    <t>SDS-Max</t>
  </si>
  <si>
    <t>Sekáč pro výměnu zubů 1 ks</t>
  </si>
  <si>
    <t>4058546286965</t>
  </si>
  <si>
    <t>Vozík plochý PACKOUT (1ks)</t>
  </si>
  <si>
    <t>4058546221560</t>
  </si>
  <si>
    <t>Box pro krimpovací čelisti - prázdný</t>
  </si>
  <si>
    <t>4002395384839</t>
  </si>
  <si>
    <t>Brusný papír</t>
  </si>
  <si>
    <t>VELCRO 115 x 140</t>
  </si>
  <si>
    <t>Brusný papír 115x140, zrnitost 240 - 10ks</t>
  </si>
  <si>
    <t>4058546225414</t>
  </si>
  <si>
    <t xml:space="preserve">Vrták SDS-Plus  MX4 6,5 x 385 x 450  </t>
  </si>
  <si>
    <t>045242504244</t>
  </si>
  <si>
    <t>Kruhová pilka TCT Ø  89mm</t>
  </si>
  <si>
    <t>045242504176</t>
  </si>
  <si>
    <t>Kruhová pilka TCT Ø  60mm</t>
  </si>
  <si>
    <t>045242504190</t>
  </si>
  <si>
    <t>Kruhová pilka TCT Ø  67mm</t>
  </si>
  <si>
    <t>045242504251</t>
  </si>
  <si>
    <t>Kruhová pilka TCT Ø  92mm</t>
  </si>
  <si>
    <t>045242504220</t>
  </si>
  <si>
    <t>Kruhová pilka TCT Ø  76mm</t>
  </si>
  <si>
    <t>045242504183</t>
  </si>
  <si>
    <t>Kruhová pilka TCT Ø  64mm</t>
  </si>
  <si>
    <t>045242504275</t>
  </si>
  <si>
    <t>Kruhová pilka TCT Ø  102mm</t>
  </si>
  <si>
    <t>045242504282</t>
  </si>
  <si>
    <t>Kruhová pilka TCT Ø  108mm</t>
  </si>
  <si>
    <t>045242504299</t>
  </si>
  <si>
    <t>Kruhová pilka TCT Ø  114mm</t>
  </si>
  <si>
    <t>045242504145</t>
  </si>
  <si>
    <t>Kruhová pilka TCT Ø  51mm</t>
  </si>
  <si>
    <t>045242504114</t>
  </si>
  <si>
    <t>Kruhová pilka TCT Ø  48mm</t>
  </si>
  <si>
    <t>045242504022</t>
  </si>
  <si>
    <t>Kruhová pilka TCT Ø  32mm</t>
  </si>
  <si>
    <t>045242504107</t>
  </si>
  <si>
    <t>Kruhová pilka TCT Ø  44mm</t>
  </si>
  <si>
    <t>4058546224561</t>
  </si>
  <si>
    <t>Řezák</t>
  </si>
  <si>
    <t>Řezací kolečka na nerezové trubky 4ks</t>
  </si>
  <si>
    <t>045242504053</t>
  </si>
  <si>
    <t>Kruhová pilka TCT Ø  38mm</t>
  </si>
  <si>
    <t>045242504169</t>
  </si>
  <si>
    <t>Kruhová pilka TCT Ø  57mm</t>
  </si>
  <si>
    <t>045242504008</t>
  </si>
  <si>
    <t>Kruhová pilka TCT Ø 25mm</t>
  </si>
  <si>
    <t>045242504015</t>
  </si>
  <si>
    <t>Kruhová pilka TCT Ø  29mm</t>
  </si>
  <si>
    <t>045242503995</t>
  </si>
  <si>
    <t>Kruhová pilka TCT Ø  22mm</t>
  </si>
  <si>
    <t>045242504039</t>
  </si>
  <si>
    <t>Kruhová pilka TCT Ø  35mm</t>
  </si>
  <si>
    <t>4002395289974</t>
  </si>
  <si>
    <t>Tříděný nástavec pro M18 FSG.</t>
  </si>
  <si>
    <t>045242520879</t>
  </si>
  <si>
    <t>Pily ocasky (TORCH Carbide)</t>
  </si>
  <si>
    <t>Pilové plátky  TORCH 230/3,6 mm s tvrdokovem (5 ks)</t>
  </si>
  <si>
    <t>045242520862</t>
  </si>
  <si>
    <t>Pilové plátky  TORCH 150/3,6 mm s tvrdokovem (5 ks)</t>
  </si>
  <si>
    <t>045242521036</t>
  </si>
  <si>
    <t>Pilový plátek  TORCH 150/3,6 mm s tvrdokovem (1 ks)</t>
  </si>
  <si>
    <t>045242520787</t>
  </si>
  <si>
    <t>Pilový plátek  TORCH 230/3,6 mm s tvrdokovem (1 ks)</t>
  </si>
  <si>
    <t>4058546228026</t>
  </si>
  <si>
    <t>Magnetická tenká vodováha 180mm</t>
  </si>
  <si>
    <t>4058546228019</t>
  </si>
  <si>
    <t>Magnetická tenká vodováha 100mm</t>
  </si>
  <si>
    <t>4058546227999</t>
  </si>
  <si>
    <t>Magnetická tenká vodováha 40mm</t>
  </si>
  <si>
    <t>4058546228002</t>
  </si>
  <si>
    <t>Magnetická tenká vodováha 60mm</t>
  </si>
  <si>
    <t>4058546226114</t>
  </si>
  <si>
    <t xml:space="preserve">Měřící pásmo Autolock 8-26/25 </t>
  </si>
  <si>
    <t>4058546226091</t>
  </si>
  <si>
    <t>Měřící pásmo AUTOLOCK C8/25</t>
  </si>
  <si>
    <t>4058546226084</t>
  </si>
  <si>
    <t>Měřící pásmo AUTOLOCK 5/25</t>
  </si>
  <si>
    <t>4058546226107</t>
  </si>
  <si>
    <t xml:space="preserve">Měřící pásmo Autolock 5-16/25 </t>
  </si>
  <si>
    <t>045242477012</t>
  </si>
  <si>
    <t>Vyměnitelné nože pro ráčnové nůžky na PVC 42 mm</t>
  </si>
  <si>
    <t>4058546221188</t>
  </si>
  <si>
    <t>Ráčnové nůžky na PVC trubky 63mm</t>
  </si>
  <si>
    <t>4058546221171</t>
  </si>
  <si>
    <t>Ráčnové nůžky na PVC trubky 42mm</t>
  </si>
  <si>
    <t>4058546227951</t>
  </si>
  <si>
    <t>Štípací pákové kleště  nastavitelné 360-450mm</t>
  </si>
  <si>
    <t>4058546227968</t>
  </si>
  <si>
    <t>Štípací pákové kleště  nastavitelné 610-770mm</t>
  </si>
  <si>
    <t>4058546227722</t>
  </si>
  <si>
    <t>Štípací pákové kleště  360mm</t>
  </si>
  <si>
    <t>4058546227715</t>
  </si>
  <si>
    <t>Štípací pákové kleště  610mm</t>
  </si>
  <si>
    <t>045242477036</t>
  </si>
  <si>
    <t>Vyměnitelné nože pro ráčnové nůžky na PVC 60 mm</t>
  </si>
  <si>
    <t>4058546226305</t>
  </si>
  <si>
    <t>Kruhové pilky (Contractor)</t>
  </si>
  <si>
    <t>Kruhová pilka Bi-metal CONTRACTOR Ø 40MM</t>
  </si>
  <si>
    <t>4058546226220</t>
  </si>
  <si>
    <t>Kruhová pilka Bi-metal CONTRACTOR Ø 24MM</t>
  </si>
  <si>
    <t>4058546226213</t>
  </si>
  <si>
    <t>Kruhová pilka Bi-metal CONTRACTOR Ø 22MM</t>
  </si>
  <si>
    <t>4058546226237</t>
  </si>
  <si>
    <t>Kruhová pilka Bi-metal CONTRACTOR Ø 25MM</t>
  </si>
  <si>
    <t>4058546226367</t>
  </si>
  <si>
    <t>Kruhová pilka Bi-metal CONTRACTOR Ø 56MM</t>
  </si>
  <si>
    <t>4058546226374</t>
  </si>
  <si>
    <t>Kruhová pilka Bi-metal CONTRACTOR Ø 57MM</t>
  </si>
  <si>
    <t>4058546226206</t>
  </si>
  <si>
    <t>Kruhová pilka Bi-metal CONTRACTOR Ø 21MM</t>
  </si>
  <si>
    <t>4058546226381</t>
  </si>
  <si>
    <t>Kruhová pilka Bi-metal CONTRACTOR Ø 60MM</t>
  </si>
  <si>
    <t>4058546226244</t>
  </si>
  <si>
    <t>Kruhová pilka Bi-metal CONTRACTOR Ø 27MM</t>
  </si>
  <si>
    <t>4058546226275</t>
  </si>
  <si>
    <t>Kruhová pilka Bi-metal CONTRACTOR Ø 32MM</t>
  </si>
  <si>
    <t>4058546226435</t>
  </si>
  <si>
    <t>Kruhová pilka Bi-metal CONTRACTOR Ø 70MM</t>
  </si>
  <si>
    <t>4058546226299</t>
  </si>
  <si>
    <t>Kruhová pilka Bi-metal CONTRACTOR Ø 38MM</t>
  </si>
  <si>
    <t>4058546226169</t>
  </si>
  <si>
    <t>Kruhová pilka Bi-metal CONTRACTOR Ø 14MM</t>
  </si>
  <si>
    <t>4058546226176</t>
  </si>
  <si>
    <t>Kruhová pilka Bi-metal CONTRACTOR Ø 16MM</t>
  </si>
  <si>
    <t>4058546226183</t>
  </si>
  <si>
    <t>Kruhová pilka Bi-metal CONTRACTOR Ø 19MM</t>
  </si>
  <si>
    <t>4058546226190</t>
  </si>
  <si>
    <t>Kruhová pilka Bi-metal CONTRACTOR Ø 20MM</t>
  </si>
  <si>
    <t>4058546226282</t>
  </si>
  <si>
    <t>Kruhová pilka Bi-metal CONTRACTOR Ø 35MM</t>
  </si>
  <si>
    <t>4058546226497</t>
  </si>
  <si>
    <t>Kruhová pilka Bi-metal CONTRACTOR Ø 92MM</t>
  </si>
  <si>
    <t>4058546226565</t>
  </si>
  <si>
    <t>Kruhová pilka Bi-metal CONTRACTOR Ø 152MM</t>
  </si>
  <si>
    <t>4058546226398</t>
  </si>
  <si>
    <t>Kruhová pilka Bi-metal CONTRACTOR Ø 64MM</t>
  </si>
  <si>
    <t>4058546226350</t>
  </si>
  <si>
    <t>Kruhová pilka Bi-metal CONTRACTOR Ø 54MM</t>
  </si>
  <si>
    <t>4058546226428</t>
  </si>
  <si>
    <t>Kruhová pilka Bi-metal CONTRACTOR Ø 68MM</t>
  </si>
  <si>
    <t>4058546226473</t>
  </si>
  <si>
    <t>Kruhová pilka Bi-metal CONTRACTOR Ø 83MM</t>
  </si>
  <si>
    <t>4058546226343</t>
  </si>
  <si>
    <t>Kruhová pilka Bi-metal CONTRACTOR Ø 51MM</t>
  </si>
  <si>
    <t>4058546226534</t>
  </si>
  <si>
    <t>Kruhová pilka Bi-metal CONTRACTOR Ø 114MM</t>
  </si>
  <si>
    <t>4058546226510</t>
  </si>
  <si>
    <t>Kruhová pilka Bi-metal CONTRACTOR Ø 102MM</t>
  </si>
  <si>
    <t>4058546226527</t>
  </si>
  <si>
    <t>Kruhová pilka Bi-metal CONTRACTOR Ø 105MM</t>
  </si>
  <si>
    <t>4058546226442</t>
  </si>
  <si>
    <t>Kruhová pilka Bi-metal CONTRACTOR Ø 73MM</t>
  </si>
  <si>
    <t>4058546226312</t>
  </si>
  <si>
    <t>Kruhová pilka Bi-metal CONTRACTOR Ø 43MM</t>
  </si>
  <si>
    <t>4058546226329</t>
  </si>
  <si>
    <t>Kruhová pilka Bi-metal CONTRACTOR Ø 44MM</t>
  </si>
  <si>
    <t>4058546226268</t>
  </si>
  <si>
    <t>Kruhová pilka Bi-metal CONTRACTOR Ø 30MM</t>
  </si>
  <si>
    <t>4058546226466</t>
  </si>
  <si>
    <t>Kruhová pilka Bi-metal CONTRACTOR Ø 79MM</t>
  </si>
  <si>
    <t>4058546226459</t>
  </si>
  <si>
    <t>Kruhová pilka Bi-metal CONTRACTOR Ø 76MM</t>
  </si>
  <si>
    <t>4058546226503</t>
  </si>
  <si>
    <t>Kruhová pilka Bi-metal CONTRACTOR Ø 98MM</t>
  </si>
  <si>
    <t>4058546226404</t>
  </si>
  <si>
    <t>Kruhová pilka Bi-metal CONTRACTOR Ø 65MM</t>
  </si>
  <si>
    <t>4058546226336</t>
  </si>
  <si>
    <t>Kruhová pilka Bi-metal CONTRACTOR Ø 48MM</t>
  </si>
  <si>
    <t>4058546226558</t>
  </si>
  <si>
    <t>Kruhová pilka Bi-metal CONTRACTOR Ø 127MM</t>
  </si>
  <si>
    <t>4058546226251</t>
  </si>
  <si>
    <t>Kruhová pilka Bi-metal CONTRACTOR Ø 29MM</t>
  </si>
  <si>
    <t>4058546226480</t>
  </si>
  <si>
    <t>Kruhová pilka Bi-metal CONTRACTOR Ø 89MM</t>
  </si>
  <si>
    <t>4058546226541</t>
  </si>
  <si>
    <t>Kruhová pilka Bi-metal CONTRACTOR Ø 121MM</t>
  </si>
  <si>
    <t>4058546226411</t>
  </si>
  <si>
    <t>Kruhová pilka Bi-metal CONTRACTOR Ø 67MM</t>
  </si>
  <si>
    <t>4058546226640</t>
  </si>
  <si>
    <t>Kruhová pilka Bi-metal CONTRACTOR- sada 10 ks</t>
  </si>
  <si>
    <t>4058546226657</t>
  </si>
  <si>
    <t>Kruhová pilka Bi-metal CONTRACTOR- sada 14 ks</t>
  </si>
  <si>
    <t>4058546228187</t>
  </si>
  <si>
    <t>Řetěz na  pilu M18FCHS 3/8X406X1,1 -1PC</t>
  </si>
  <si>
    <t>045242521128</t>
  </si>
  <si>
    <t>Pily ocasky (AX Carbide)</t>
  </si>
  <si>
    <t>Pilové plátky  TCT AX 300 - 5 ks</t>
  </si>
  <si>
    <t>045242521104</t>
  </si>
  <si>
    <t>Pilové plátky  TCT AX 150 - 5 ks</t>
  </si>
  <si>
    <t>4002395311231</t>
  </si>
  <si>
    <t>Vyrážecí klín pro SDS-Max</t>
  </si>
  <si>
    <t>4002395311248</t>
  </si>
  <si>
    <t>Frézy</t>
  </si>
  <si>
    <t>Vyrážecí klín</t>
  </si>
  <si>
    <t>045242521111</t>
  </si>
  <si>
    <t>Pilové plátky  TCT AX 230 - 5 ks</t>
  </si>
  <si>
    <t>4058546222031</t>
  </si>
  <si>
    <t>Sada stranových klíčů 15ks</t>
  </si>
  <si>
    <t>4058546222024</t>
  </si>
  <si>
    <t xml:space="preserve">Sada stranových klíčů 7ks </t>
  </si>
  <si>
    <t>4058546221195</t>
  </si>
  <si>
    <t>Pilové kotouče (Dřevo)</t>
  </si>
  <si>
    <t>Pilový kotouč pro stolní pilu 210x30x24z</t>
  </si>
  <si>
    <t>4058546224240</t>
  </si>
  <si>
    <t>Sklíčidlo 13mm pro M12FPDX</t>
  </si>
  <si>
    <t>4058546224264</t>
  </si>
  <si>
    <t>Vyosený nástavec 1/4" pro M12 FPDX</t>
  </si>
  <si>
    <t>4058546224257</t>
  </si>
  <si>
    <t>Pravoúhlý nástavec pro M12 FPDX</t>
  </si>
  <si>
    <t>045242508099</t>
  </si>
  <si>
    <t>Sada háků a vytahováků 4ks</t>
  </si>
  <si>
    <t>4058546225230</t>
  </si>
  <si>
    <t>Švédský klíč-hasák 550mm</t>
  </si>
  <si>
    <t>4058546225070</t>
  </si>
  <si>
    <t>VDE kleště na kabely 160mm</t>
  </si>
  <si>
    <t>4058546225148</t>
  </si>
  <si>
    <t>VDE HD boční štípací kleště 180mm</t>
  </si>
  <si>
    <t>4058546225155</t>
  </si>
  <si>
    <t>VDE HD boční štípací kleště 200mm</t>
  </si>
  <si>
    <t>4058546225094</t>
  </si>
  <si>
    <t>VDE kleště dlouhé zakulacené 205mm</t>
  </si>
  <si>
    <t>4058546225100</t>
  </si>
  <si>
    <t>VDE kleště dlouhé zakulacené 45° 205mm</t>
  </si>
  <si>
    <t>4058546225117</t>
  </si>
  <si>
    <t>VDE boční štípací kleště 145mm</t>
  </si>
  <si>
    <t>4058546225162</t>
  </si>
  <si>
    <t>VDE kombinované kleště 165mm</t>
  </si>
  <si>
    <t>4058546225124</t>
  </si>
  <si>
    <t>VDE boční štípací kleště 160mm</t>
  </si>
  <si>
    <t>4058546225179</t>
  </si>
  <si>
    <t>VDE kombinované kleště 180mm</t>
  </si>
  <si>
    <t>4058546225193</t>
  </si>
  <si>
    <t>VDE kleště na vodní čerpadla 240mm</t>
  </si>
  <si>
    <t>4058546225131</t>
  </si>
  <si>
    <t>VDE boční štípací kleště 180mm</t>
  </si>
  <si>
    <t>4058546225186</t>
  </si>
  <si>
    <t>VDE odizolovací kleště 160mm</t>
  </si>
  <si>
    <t>4058546225087</t>
  </si>
  <si>
    <t>VDE kleště na kabely 210mm</t>
  </si>
  <si>
    <t>4058546225223</t>
  </si>
  <si>
    <t>Švédský klíč-hasák 430mm</t>
  </si>
  <si>
    <t>4058546225216</t>
  </si>
  <si>
    <t>Švédský klíč-hasák 340mm</t>
  </si>
  <si>
    <t>4058546225209</t>
  </si>
  <si>
    <t>VDE set kleští - 3ks</t>
  </si>
  <si>
    <t>4058546221850</t>
  </si>
  <si>
    <t xml:space="preserve">32 ks sada Shockwave bitů </t>
  </si>
  <si>
    <t>045242504466</t>
  </si>
  <si>
    <t>Set nástavců pro nýtovací kleště - 4ks</t>
  </si>
  <si>
    <t>4058546224424</t>
  </si>
  <si>
    <t>Krimpovací čelisti + nůž měď/hliník -1ks</t>
  </si>
  <si>
    <t>4058546224431</t>
  </si>
  <si>
    <t>Nůž měď/hliník -1ks</t>
  </si>
  <si>
    <t>045242505449</t>
  </si>
  <si>
    <t>Řezné čelisti pro M18 HCC</t>
  </si>
  <si>
    <t>045242505456</t>
  </si>
  <si>
    <t>Nože pro M18 HCC</t>
  </si>
  <si>
    <t>4058546221072</t>
  </si>
  <si>
    <t>HEX</t>
  </si>
  <si>
    <t>Sekáče</t>
  </si>
  <si>
    <t xml:space="preserve">Sekáč  K-Hex 30 mm špičatý - 400 mm </t>
  </si>
  <si>
    <t>4058546221096</t>
  </si>
  <si>
    <t>Sekáč  K-Hex 30 mm plochý 400 x 75mm</t>
  </si>
  <si>
    <t>4058546221119</t>
  </si>
  <si>
    <t xml:space="preserve">Sekáč  K-Hex 30 mm na asfalt 400 x 90mm </t>
  </si>
  <si>
    <t>4058546221102</t>
  </si>
  <si>
    <t xml:space="preserve">Sekáč  K-Hex 30 mm lopatkový 400 x 100mm </t>
  </si>
  <si>
    <t>4058546221089</t>
  </si>
  <si>
    <t>Sekáč  K-Hex 30 mm plochý 400 x 32mm</t>
  </si>
  <si>
    <t>4058546221126</t>
  </si>
  <si>
    <t>Upínání K-Hex 30 mm pro pěchovací desku</t>
  </si>
  <si>
    <t>4058546228170</t>
  </si>
  <si>
    <t xml:space="preserve">10 x Vrták SDS-Plus  MX4 8 x 150 x 215 </t>
  </si>
  <si>
    <t>4058546220303</t>
  </si>
  <si>
    <t>40cm brašna na nářadí</t>
  </si>
  <si>
    <t>4058546220310</t>
  </si>
  <si>
    <t>50cm brašna na nářadí</t>
  </si>
  <si>
    <t>4058546220297</t>
  </si>
  <si>
    <t>25cm brašna na nářadí</t>
  </si>
  <si>
    <t>4058546220235</t>
  </si>
  <si>
    <t>PACKOUT pojízdný box</t>
  </si>
  <si>
    <t>4058546221898</t>
  </si>
  <si>
    <t>Sada PACKOUT (pojízdný box, velký box, box)</t>
  </si>
  <si>
    <t>4058546220273</t>
  </si>
  <si>
    <t>PACKOUT organizér velký</t>
  </si>
  <si>
    <t>4058546220242</t>
  </si>
  <si>
    <t>PACKOUT velký box</t>
  </si>
  <si>
    <t>4058546220280</t>
  </si>
  <si>
    <t xml:space="preserve">PACKOUT organizér kompaktní </t>
  </si>
  <si>
    <t>4058546220259</t>
  </si>
  <si>
    <t xml:space="preserve">PACKOUT box </t>
  </si>
  <si>
    <t>4058546220266</t>
  </si>
  <si>
    <t>PACKOUT™ - adaptér na HD boxy</t>
  </si>
  <si>
    <t>045242528943</t>
  </si>
  <si>
    <t>Kruhová pilka Bi-metal Ø20mm- 1ks (25ks v balení)</t>
  </si>
  <si>
    <t>4058546029524</t>
  </si>
  <si>
    <t>Pěchovací deska</t>
  </si>
  <si>
    <t>4058546029517</t>
  </si>
  <si>
    <t>Upínání K-Hex 28 mm pro pěchovací desku</t>
  </si>
  <si>
    <t>4002395368556</t>
  </si>
  <si>
    <t>Vrtáky do kovu HSS-G</t>
  </si>
  <si>
    <t>Vrtáky do kovu HSS-G Ø  3x16 (10 ks)</t>
  </si>
  <si>
    <t>4002395368563</t>
  </si>
  <si>
    <t>Vrtáky do kovu HSS-G Ø  3,2x18 (10 ks)</t>
  </si>
  <si>
    <t>4002395368570</t>
  </si>
  <si>
    <t>Vrtáky do kovu HSS-G Ø  3,3x18 (10 ks)</t>
  </si>
  <si>
    <t>4002395368587</t>
  </si>
  <si>
    <t>Vrtáky do kovu HSS-G Ø  3,5x20 (10 ks)</t>
  </si>
  <si>
    <t>4002395300150</t>
  </si>
  <si>
    <t>Elektrické hoblíky</t>
  </si>
  <si>
    <t>Nože do hoblíku, 82mm 2ks</t>
  </si>
  <si>
    <t>4002395325795</t>
  </si>
  <si>
    <t xml:space="preserve">Adaptér SDS-Max -&gt; SDS-Plus </t>
  </si>
  <si>
    <t>045242157334</t>
  </si>
  <si>
    <t>Vřeteno se sklíčidlem pro MD38</t>
  </si>
  <si>
    <t>4002395368624</t>
  </si>
  <si>
    <t>Vrtáky do kovu HSS-G Ø  4,5x24 (10 ks)</t>
  </si>
  <si>
    <t>4002395368655</t>
  </si>
  <si>
    <t>Vrtáky do kovu HSS-G Ø  5,2x26 (10 ks)</t>
  </si>
  <si>
    <t>4002395368662</t>
  </si>
  <si>
    <t>Vrtáky do kovu HSS-G Ø  5,5x28 (10 ks)</t>
  </si>
  <si>
    <t>045242119608</t>
  </si>
  <si>
    <t>Samořezné vrtáky</t>
  </si>
  <si>
    <t>Samořezný vrták Ø116mm</t>
  </si>
  <si>
    <t>4058546028619</t>
  </si>
  <si>
    <t>Netkané tašky AS 30/42 5ks.</t>
  </si>
  <si>
    <t>4058546028633</t>
  </si>
  <si>
    <t>Přídavná rukojeť AS 30</t>
  </si>
  <si>
    <t>4002395369652</t>
  </si>
  <si>
    <t>Filtrační sáčky 4+1 vlněný mokrý</t>
  </si>
  <si>
    <t>4002395368648</t>
  </si>
  <si>
    <t>Vrtáky do kovu HSS-G Ø  5x26 (10 ks)</t>
  </si>
  <si>
    <t>4002395368600</t>
  </si>
  <si>
    <t>Vrtáky do kovu HSS-G Ø  4x22 (10 ks)</t>
  </si>
  <si>
    <t>4058546028596</t>
  </si>
  <si>
    <t>PTFE filtr AS 30/42</t>
  </si>
  <si>
    <t>4002395345236</t>
  </si>
  <si>
    <t>Kruhové frézy 30mm</t>
  </si>
  <si>
    <t>Sada 6 ks  kruhových fréz HSS 30mm - 14/16/18/20/22/24mm</t>
  </si>
  <si>
    <t>4002395370191</t>
  </si>
  <si>
    <t>Vrtáky do kovu HSS-G (THUNDERWEB)</t>
  </si>
  <si>
    <t>Vrták do kovu Thunderweb Ø 6,8x109(1ks)</t>
  </si>
  <si>
    <t>4058546028602</t>
  </si>
  <si>
    <t>Dodatečný filtr ochrany motoru AS 30/42</t>
  </si>
  <si>
    <t>4058546029494</t>
  </si>
  <si>
    <t xml:space="preserve">Sekáč  K-Hex 28 mm lopatkový 400 x 125mm </t>
  </si>
  <si>
    <t>045242479764</t>
  </si>
  <si>
    <t>Značkovač</t>
  </si>
  <si>
    <t>4002395368747</t>
  </si>
  <si>
    <t>Vrtáky do kovu HSS-G Ø  10x43 (5 ks)</t>
  </si>
  <si>
    <t>4058546028626</t>
  </si>
  <si>
    <t>Plastové sáčky AS 30/42 5ks.</t>
  </si>
  <si>
    <t>4002395370078</t>
  </si>
  <si>
    <t>Vrták do kovu Thunderweb Ø 2,5x30 (2ks)</t>
  </si>
  <si>
    <t>045242155705</t>
  </si>
  <si>
    <t>System</t>
  </si>
  <si>
    <t>Ozubené sklíčidlo 3/8"x24 (1-10 mm)</t>
  </si>
  <si>
    <t>045242479818</t>
  </si>
  <si>
    <t>045242479825</t>
  </si>
  <si>
    <t>4002395329656</t>
  </si>
  <si>
    <t>Vrtáky do kovu HSS-R</t>
  </si>
  <si>
    <t>Vrtáky HSS-R Ø 3,0mm (10 ks)</t>
  </si>
  <si>
    <t>4002395344642</t>
  </si>
  <si>
    <t>Mazací upínací trn pro MD 4-85</t>
  </si>
  <si>
    <t>4002395371280</t>
  </si>
  <si>
    <t>Sada vrtáků HSS-R (1-13mm) -25ks</t>
  </si>
  <si>
    <t>045242156795</t>
  </si>
  <si>
    <t>Rychloupínací sklíčidlo 1/2" x 20 1,0 - 10 mm</t>
  </si>
  <si>
    <t>4002395371273</t>
  </si>
  <si>
    <t>Sada vrtáků HSS-R (1-10mm) -19ks</t>
  </si>
  <si>
    <t>4002395344710</t>
  </si>
  <si>
    <t>Adaptér Fixtec -&gt; 1/2" x 20</t>
  </si>
  <si>
    <t>045242193639</t>
  </si>
  <si>
    <t>Kruhová pilka Bi-metal Ø  17mm</t>
  </si>
  <si>
    <t>4002395370108</t>
  </si>
  <si>
    <t>Vrták do kovu Thunderweb Ø 3,5x39 (2ks)</t>
  </si>
  <si>
    <t>4058546027612</t>
  </si>
  <si>
    <t>50 x Vrták SDS-Plus  MX4 6,5x200</t>
  </si>
  <si>
    <t>4002395370054</t>
  </si>
  <si>
    <t>Vrták do kovu Thunderweb Ø 1,5x18 (2ks)</t>
  </si>
  <si>
    <t>4058546027605</t>
  </si>
  <si>
    <t>10 x Vrták SDS-Plus  MX4 6,5x200</t>
  </si>
  <si>
    <t>4002395370085</t>
  </si>
  <si>
    <t>Vrták do kovu Thunderweb Ø 3x33 (2ks)</t>
  </si>
  <si>
    <t>4002395382309</t>
  </si>
  <si>
    <t>Vrták do kovu Thunderweb Ø2.4x30  (10ks)</t>
  </si>
  <si>
    <t>4002395370047</t>
  </si>
  <si>
    <t>Vrták do kovu Thunderweb Ø 1x12 (2ks)</t>
  </si>
  <si>
    <t>4002395382323</t>
  </si>
  <si>
    <t>Vrták do kovu Thunderweb Ø6.4mm (10ks)</t>
  </si>
  <si>
    <t>4002395371297</t>
  </si>
  <si>
    <t>Vrtáky do kovu HSS-CO</t>
  </si>
  <si>
    <t>Sada vrtáků do kovu HSS-G Co (19 ks)</t>
  </si>
  <si>
    <t>4002395382316</t>
  </si>
  <si>
    <t>Vrták do kovu Thunderweb Ø5.6mm (10ks)</t>
  </si>
  <si>
    <t>4002395318827</t>
  </si>
  <si>
    <t>Upínací vřeteno Weldon 19mm MT3</t>
  </si>
  <si>
    <t>4002395374137</t>
  </si>
  <si>
    <t>Vrtáky Premium</t>
  </si>
  <si>
    <t>Vrták SDS-Max 15 x 400/540</t>
  </si>
  <si>
    <t>4002395368808</t>
  </si>
  <si>
    <t>Vrtáky do kovu HSS-G oboustranné Ø  4,0x14 (10 ks)</t>
  </si>
  <si>
    <t>4002395344581</t>
  </si>
  <si>
    <t>Set olejových nádob</t>
  </si>
  <si>
    <t>4002395368815</t>
  </si>
  <si>
    <t>Vrtáky do kovu HSS-G oboustranné Ø  4,1x14 (10 ks)</t>
  </si>
  <si>
    <t>4002395368822</t>
  </si>
  <si>
    <t>Vrtáky do kovu HSS-G oboustranné Ø  4,2x14 (10 ks)</t>
  </si>
  <si>
    <t>4002395379972</t>
  </si>
  <si>
    <t>Vrtáky do kovu HSS-G dlouhé Ø  6.0(10ks)</t>
  </si>
  <si>
    <t>4002395368754</t>
  </si>
  <si>
    <t>Vrtáky do kovu HSS-G oboustranné Ø  2,5x10 (10 ks)</t>
  </si>
  <si>
    <t>4002395368761</t>
  </si>
  <si>
    <t>Vrtáky do kovu HSS-G oboustranné Ø  3,0x11 (10 ks)</t>
  </si>
  <si>
    <t>4002395368846</t>
  </si>
  <si>
    <t>Vrtáky do kovu HSS-G oboustranné Ø  4,8x18 (10 ks)</t>
  </si>
  <si>
    <t>4002395368853</t>
  </si>
  <si>
    <t>Vrtáky do kovu HSS-G oboustranné Ø  5,0x18 (10 ks)</t>
  </si>
  <si>
    <t>4002395344611</t>
  </si>
  <si>
    <t>Mazací prstenec pro MDE 42/</t>
  </si>
  <si>
    <t>4002395380022</t>
  </si>
  <si>
    <t>Vrtáky do kovu HSS-G dlouhé Ø  10.0(10ks)</t>
  </si>
  <si>
    <t>4002395379996</t>
  </si>
  <si>
    <t>Vrtáky do kovu HSS-G dlouhé Ø  7.0(10ks)</t>
  </si>
  <si>
    <t>4002395380046</t>
  </si>
  <si>
    <t>Vrtáky do kovu HSS-G dlouhé Ø  12.0 (5ks)</t>
  </si>
  <si>
    <t>4002395380039</t>
  </si>
  <si>
    <t>Vrtáky do kovu HSS-G dlouhé Ø  11.0 (5ks)</t>
  </si>
  <si>
    <t>4002395380053</t>
  </si>
  <si>
    <t>Vrtáky do kovu HSS-G dlouhé Ø  13.0 (5ks)</t>
  </si>
  <si>
    <t>4002395380008</t>
  </si>
  <si>
    <t>Vrtáky do kovu HSS-G dlouhé Ø  8.0(10ks)</t>
  </si>
  <si>
    <t>4002395379941</t>
  </si>
  <si>
    <t>Vrtáky do kovu HSS-G dlouhé Ø  4.5(10ks)</t>
  </si>
  <si>
    <t>4002395379927</t>
  </si>
  <si>
    <t>Vrtáky do kovu HSS-G dlouhé Ø  3.5(10ks)</t>
  </si>
  <si>
    <t>4002395379934</t>
  </si>
  <si>
    <t>Vrtáky do kovu HSS-G dlouhé Ø  4.0(10ks)</t>
  </si>
  <si>
    <t>4002395368877</t>
  </si>
  <si>
    <t>Vrtáky do kovu HSS-G oboustranné Ø  6x19 (10 ks)</t>
  </si>
  <si>
    <t>4002395380015</t>
  </si>
  <si>
    <t>Vrtáky do kovu HSS-G dlouhé Ø  9.0(10ks)</t>
  </si>
  <si>
    <t>4002395368839</t>
  </si>
  <si>
    <t>Vrtáky do kovu HSS-G oboustranné Ø  4,5x16 (10 ks)</t>
  </si>
  <si>
    <t>4002395379989</t>
  </si>
  <si>
    <t>Vrtáky do kovu HSS-G dlouhé Ø  6.5(10ks)</t>
  </si>
  <si>
    <t>4002395379903</t>
  </si>
  <si>
    <t>Vrtáky do kovu HSS-G dlouhé Ø  2.5(10ks)</t>
  </si>
  <si>
    <t>4002395368860</t>
  </si>
  <si>
    <t>Vrtáky do kovu HSS-G oboustranné Ø  5,5x19 (10 ks)</t>
  </si>
  <si>
    <t>4002395379958</t>
  </si>
  <si>
    <t>Vrtáky do kovu HSS-G dlouhé Ø  5.0(10ks)</t>
  </si>
  <si>
    <t>4002395379965</t>
  </si>
  <si>
    <t>Vrtáky do kovu HSS-G dlouhé Ø  5,5(10ks)</t>
  </si>
  <si>
    <t>4002395370207</t>
  </si>
  <si>
    <t>Vrták do kovu Thunderweb Ø 7x69 (1ks)</t>
  </si>
  <si>
    <t>4002395377312</t>
  </si>
  <si>
    <t>Čelisti kleští na kabely</t>
  </si>
  <si>
    <t>4002395374120</t>
  </si>
  <si>
    <t>Vrták SDS-Max 15 x 200/340</t>
  </si>
  <si>
    <t>4002395379910</t>
  </si>
  <si>
    <t>Vrtáky do kovu HSS-G dlouhé Ø  3.0(10ks)</t>
  </si>
  <si>
    <t>4002395379897</t>
  </si>
  <si>
    <t>Vrtáky do kovu HSS-G dlouhé Ø  2.0(10ks)</t>
  </si>
  <si>
    <t>4002395370177</t>
  </si>
  <si>
    <t>Vrták do kovu Thunderweb Ø 6x57 (1ks)</t>
  </si>
  <si>
    <t>4002395368778</t>
  </si>
  <si>
    <t>Vrtáky do kovu HSS-G oboustranné Ø  3,2x12 (10 ks)</t>
  </si>
  <si>
    <t>4002395368785</t>
  </si>
  <si>
    <t>Vrtáky do kovu HSS-G oboustranné Ø  3,3x12 (10 ks)</t>
  </si>
  <si>
    <t>4002395368792</t>
  </si>
  <si>
    <t>Vrtáky do kovu HSS-G oboustranné Ø  3,5x14 (10 ks)</t>
  </si>
  <si>
    <t>045242509157</t>
  </si>
  <si>
    <t>Elektrikářská brašna</t>
  </si>
  <si>
    <t>4002395370221</t>
  </si>
  <si>
    <t>Vrták do kovu Thunderweb Ø 8x75 (1ks)</t>
  </si>
  <si>
    <t>4002395348480</t>
  </si>
  <si>
    <t>Vrták do kovu Ø  16,0</t>
  </si>
  <si>
    <t>4002395370238</t>
  </si>
  <si>
    <t>Vrták do kovu Thunderweb Ø 8,5x75 (1ks)</t>
  </si>
  <si>
    <t>4002395370283</t>
  </si>
  <si>
    <t>Vrták do kovu Thunderweb Ø 11x94 (1ks)</t>
  </si>
  <si>
    <t>4002395374113</t>
  </si>
  <si>
    <t>Vrták SDS-Max 14 x 400/540</t>
  </si>
  <si>
    <t>4002395348435</t>
  </si>
  <si>
    <t>Vrták do kovu Ø 13,5</t>
  </si>
  <si>
    <t>4002395348466</t>
  </si>
  <si>
    <t>Vrták do kovu Ø  15,0</t>
  </si>
  <si>
    <t>4002395370146</t>
  </si>
  <si>
    <t>Vrták do kovu Thunderweb Ø 4,8x52 (1ks)</t>
  </si>
  <si>
    <t>4002395348459</t>
  </si>
  <si>
    <t>Vrták do kovu Ø  14,5</t>
  </si>
  <si>
    <t>4002395315130</t>
  </si>
  <si>
    <t>Kruhové frézy HSS 30mm Ø14mm</t>
  </si>
  <si>
    <t>4002395315215</t>
  </si>
  <si>
    <t>Kruhové frézy HSS 30mm Ø22mm</t>
  </si>
  <si>
    <t>4002395315291</t>
  </si>
  <si>
    <t>Kruhové frézy HSS 30mm Ø30mm</t>
  </si>
  <si>
    <t>4002395370115</t>
  </si>
  <si>
    <t>Vrták do kovu Thunderweb Ø 4x43 (1ks)</t>
  </si>
  <si>
    <t>4002395349159</t>
  </si>
  <si>
    <t>Vrták do kovu Ø  19,5</t>
  </si>
  <si>
    <t>4002395315314</t>
  </si>
  <si>
    <t>Kruhové frézy HSS 30mm Ø32mm</t>
  </si>
  <si>
    <t>4002395315147</t>
  </si>
  <si>
    <t>Kruhové frézy HSS 30mm Ø15mm</t>
  </si>
  <si>
    <t>4002395315253</t>
  </si>
  <si>
    <t>Kruhové frézy HSS 30mm Ø26mm</t>
  </si>
  <si>
    <t>4002395370245</t>
  </si>
  <si>
    <t>Vrták do kovu Thunderweb Ø 9x81 (1ks)</t>
  </si>
  <si>
    <t>4002395344185</t>
  </si>
  <si>
    <t>Kruhové frézy HSS 30mm Ø33mm</t>
  </si>
  <si>
    <t>4002395344291</t>
  </si>
  <si>
    <t>Kruhové frézy HSS 30mm Ø44mm</t>
  </si>
  <si>
    <t>4002395344352</t>
  </si>
  <si>
    <t>Kruhové frézy HSS 30mm Ø50mm</t>
  </si>
  <si>
    <t>4002395344284</t>
  </si>
  <si>
    <t>Kruhové frézy HSS 30mm Ø43mm</t>
  </si>
  <si>
    <t>4002395315307</t>
  </si>
  <si>
    <t>Kruhové frézy HSS 30mm Ø31mm</t>
  </si>
  <si>
    <t>4002395315246</t>
  </si>
  <si>
    <t>Kruhové frézy HSS 30mm Ø25mm</t>
  </si>
  <si>
    <t>4002395344321</t>
  </si>
  <si>
    <t>Kruhové frézy HSS 30mm Ø47mm</t>
  </si>
  <si>
    <t>4002395344314</t>
  </si>
  <si>
    <t>Kruhové frézy HSS 30mm Ø46mm</t>
  </si>
  <si>
    <t>4002395349111</t>
  </si>
  <si>
    <t>Vrták do kovu Ø  17,5</t>
  </si>
  <si>
    <t>4002395344338</t>
  </si>
  <si>
    <t>Kruhové frézy HSS 30mm Ø48mm</t>
  </si>
  <si>
    <t>4002395344260</t>
  </si>
  <si>
    <t>Kruhové frézy HSS 30mm Ø41mm</t>
  </si>
  <si>
    <t>4002395344192</t>
  </si>
  <si>
    <t>Kruhové frézy HSS 30mm Ø34mm</t>
  </si>
  <si>
    <t>4002395344222</t>
  </si>
  <si>
    <t>Kruhové frézy HSS 30mm Ø37mm</t>
  </si>
  <si>
    <t>4002395315284</t>
  </si>
  <si>
    <t>Kruhové frézy HSS 30mm Ø29mm</t>
  </si>
  <si>
    <t>4002395344307</t>
  </si>
  <si>
    <t>Kruhové frézy HSS 30mm Ø45mm</t>
  </si>
  <si>
    <t>4002395344239</t>
  </si>
  <si>
    <t>Kruhové frézy HSS 30mm Ø38mm</t>
  </si>
  <si>
    <t>4002395315277</t>
  </si>
  <si>
    <t>Kruhové frézy HSS 30mm Ø28mm</t>
  </si>
  <si>
    <t>4002395315161</t>
  </si>
  <si>
    <t>Kruhové frézy HSS 30mm Ø17mm</t>
  </si>
  <si>
    <t>4002395370252</t>
  </si>
  <si>
    <t>Vrták do kovu Thunderweb Ø 9,5x81 (1ks)</t>
  </si>
  <si>
    <t>045242176410</t>
  </si>
  <si>
    <t>Kruhová pilka Bi-metal Ø92mm - 1ks (9ks v balení)</t>
  </si>
  <si>
    <t>4002395344246</t>
  </si>
  <si>
    <t>Kruhové frézy HSS 30mm Ø39mm</t>
  </si>
  <si>
    <t>4002395344345</t>
  </si>
  <si>
    <t>Kruhové frézy HSS 30mm Ø49mm</t>
  </si>
  <si>
    <t>045242176434</t>
  </si>
  <si>
    <t>Kruhová pilka Bi-metal Ø105mm - 1ks (9ks v balení)</t>
  </si>
  <si>
    <t>4002395344208</t>
  </si>
  <si>
    <t>Kruhové frézy HSS 30mm Ø35mm</t>
  </si>
  <si>
    <t>4002395315239</t>
  </si>
  <si>
    <t>Kruhové frézy HSS 30mm Ø24mm</t>
  </si>
  <si>
    <t>4002395344253</t>
  </si>
  <si>
    <t>Kruhové frézy HSS 30mm Ø40mm</t>
  </si>
  <si>
    <t>4002395344277</t>
  </si>
  <si>
    <t>Kruhové frézy HSS 30mm Ø42mm</t>
  </si>
  <si>
    <t>4002395344215</t>
  </si>
  <si>
    <t>Kruhové frézy HSS 30mm Ø36mm</t>
  </si>
  <si>
    <t>4002395349166</t>
  </si>
  <si>
    <t>Vrták do kovu Ø  20,0</t>
  </si>
  <si>
    <t>4002395315260</t>
  </si>
  <si>
    <t>Kruhové frézy HSS 30mm Ø27mm</t>
  </si>
  <si>
    <t>4002395315185</t>
  </si>
  <si>
    <t>Kruhové frézy HSS 30mm Ø19mm</t>
  </si>
  <si>
    <t>4002395344161</t>
  </si>
  <si>
    <t>Kruhové frézy HSS 30mm Ø 12</t>
  </si>
  <si>
    <t>4002395315178</t>
  </si>
  <si>
    <t>Kruhové frézy HSS 30mm Ø18mm</t>
  </si>
  <si>
    <t>4002395315192</t>
  </si>
  <si>
    <t>Kruhové frézy HSS 30mm Ø20mm</t>
  </si>
  <si>
    <t>4002395349135</t>
  </si>
  <si>
    <t>Vrták do kovu Ø  18,5</t>
  </si>
  <si>
    <t>4002395349142</t>
  </si>
  <si>
    <t>Vrták do kovu Ø  19,0</t>
  </si>
  <si>
    <t>4002395348442</t>
  </si>
  <si>
    <t>Vrták do kovu Ø  14,0</t>
  </si>
  <si>
    <t>4002395315222</t>
  </si>
  <si>
    <t>Kruhové frézy HSS 30mm Ø23mm</t>
  </si>
  <si>
    <t>4002395315154</t>
  </si>
  <si>
    <t>Kruhové frézy HSS 30mm Ø16mm</t>
  </si>
  <si>
    <t>4002395349104</t>
  </si>
  <si>
    <t>Vrták do kovu Ø  17,0</t>
  </si>
  <si>
    <t>4002395315208</t>
  </si>
  <si>
    <t>Kruhové frézy HSS 30mm Ø21mm</t>
  </si>
  <si>
    <t>4002395344178</t>
  </si>
  <si>
    <t>Kruhové frézy HSS 30mm Ø 13</t>
  </si>
  <si>
    <t>4002395370214</t>
  </si>
  <si>
    <t>Vrták do kovu Thunderweb Ø 7,5x69 (1ks)</t>
  </si>
  <si>
    <t>4002395368679</t>
  </si>
  <si>
    <t>Vrtáky do kovu HSS-G Ø  6x28 (10 ks)</t>
  </si>
  <si>
    <t>4002395370184</t>
  </si>
  <si>
    <t>Vrták do kovu Thunderweb Ø 6,5x63 (1ks)</t>
  </si>
  <si>
    <t>4002395349128</t>
  </si>
  <si>
    <t>Vrták do kovu Ø  18,0</t>
  </si>
  <si>
    <t>4002395370375</t>
  </si>
  <si>
    <t>Vrták do kovu Thunderweb Ø 1,5x18 (10ks)</t>
  </si>
  <si>
    <t>4002395370290</t>
  </si>
  <si>
    <t>Vrták do kovu Thunderweb Ø11,5x94 (1ks)</t>
  </si>
  <si>
    <t>4002395348497</t>
  </si>
  <si>
    <t>Vrták do kovu Ø  16,5</t>
  </si>
  <si>
    <t>4002395348473</t>
  </si>
  <si>
    <t>Vrták do kovu Ø  15,5</t>
  </si>
  <si>
    <t>4002395319503</t>
  </si>
  <si>
    <t>Sací hubice Ø35, délka 50cm - plast,systém Ø35mm</t>
  </si>
  <si>
    <t>4002395370092</t>
  </si>
  <si>
    <t>Vrták do kovu Thunderweb Ø 3,2x36 (2ks)</t>
  </si>
  <si>
    <t>4002395370153</t>
  </si>
  <si>
    <t>Vrták do kovu Thunderweb Ø 5x52 (1ks)</t>
  </si>
  <si>
    <t>4002395370320</t>
  </si>
  <si>
    <t>Vrták do kovu Thunderweb Ø 13 (1ks)</t>
  </si>
  <si>
    <t>4002395370382</t>
  </si>
  <si>
    <t>Vrták do kovu Thunderweb Ø 2x24 (10ks)</t>
  </si>
  <si>
    <t>4058546029500</t>
  </si>
  <si>
    <t xml:space="preserve">Sekáč  K-Hex 28 mm na asfalt 400 x 125mm </t>
  </si>
  <si>
    <t>4002395374083</t>
  </si>
  <si>
    <t xml:space="preserve">Vrták SDS-Max 12 x 200/340 </t>
  </si>
  <si>
    <t>4002395315369</t>
  </si>
  <si>
    <t>Kruhové frézy 50mm</t>
  </si>
  <si>
    <t>Kruhové frézy HSS 50mm Ø15mm</t>
  </si>
  <si>
    <t>4002395344390</t>
  </si>
  <si>
    <t>Kruhové frézy HSS 50mm Ø 36mm</t>
  </si>
  <si>
    <t>4002395344451</t>
  </si>
  <si>
    <t>Kruhové frézy HSS 50mm Ø 42mm</t>
  </si>
  <si>
    <t>4002395363834</t>
  </si>
  <si>
    <t>Teleskopické prodloužení 1,8-2,9m</t>
  </si>
  <si>
    <t>4002395368068</t>
  </si>
  <si>
    <t>Displaye</t>
  </si>
  <si>
    <t>Display vrtáků SDS-Plus MX4 - 6x7ks</t>
  </si>
  <si>
    <t>4002395281718</t>
  </si>
  <si>
    <t xml:space="preserve">Vodováha REDSTICK Compact 40cm </t>
  </si>
  <si>
    <t>4002395315390</t>
  </si>
  <si>
    <t>Kruhové frézy HSS 50mm Ø18mm</t>
  </si>
  <si>
    <t>4002395370122</t>
  </si>
  <si>
    <t>Vrták do kovu Thunderweb Ø 4,2x43 (1ks)</t>
  </si>
  <si>
    <t>045242176427</t>
  </si>
  <si>
    <t>Kruhová pilka Bi-metal Ø102mm - 1ks (9ks v balení)</t>
  </si>
  <si>
    <t>4002395315420</t>
  </si>
  <si>
    <t>Kruhové frézy HSS 50mm Ø21mm</t>
  </si>
  <si>
    <t>4002395370160</t>
  </si>
  <si>
    <t>Vrták do kovu Thunderweb Ø 5,5x57 (1ks)</t>
  </si>
  <si>
    <t>4002395315482</t>
  </si>
  <si>
    <t>Kruhové frézy HSS 50mm Ø27mm</t>
  </si>
  <si>
    <t>4002395344376</t>
  </si>
  <si>
    <t>Kruhové frézy HSS 50mm Ø 34mm</t>
  </si>
  <si>
    <t>4002395315406</t>
  </si>
  <si>
    <t>Kruhové frézy HSS 50mm Ø19mm</t>
  </si>
  <si>
    <t>4002395315413</t>
  </si>
  <si>
    <t>Kruhové frézy HSS 50mm Ø20mm</t>
  </si>
  <si>
    <t>4002395315352</t>
  </si>
  <si>
    <t>Kruhové frézy HSS 50mm Ø14mm</t>
  </si>
  <si>
    <t>045242364039</t>
  </si>
  <si>
    <t>Teleskopické prodlouženi 30mm -2ks</t>
  </si>
  <si>
    <t>045242364046</t>
  </si>
  <si>
    <t>Teleskopické prodlouženi 50 mm -2ks</t>
  </si>
  <si>
    <t>045242364053</t>
  </si>
  <si>
    <t>Vřeteno s ozubeným sklíčidlem a klíčem pro M18 FMPD</t>
  </si>
  <si>
    <t>045242207848</t>
  </si>
  <si>
    <t>Magnetické šestihranné nástavce 6/8/10mm</t>
  </si>
  <si>
    <t>045242337279</t>
  </si>
  <si>
    <t>Vrtací tryska pro M12 /18DE - 2ks</t>
  </si>
  <si>
    <t>045242299454</t>
  </si>
  <si>
    <t>Hepa filtr pro M18/M12DE -3 ks</t>
  </si>
  <si>
    <t>045242299461</t>
  </si>
  <si>
    <t>Filtrační box pro M12DE - 3ks</t>
  </si>
  <si>
    <t>045242341948</t>
  </si>
  <si>
    <t>Filtrační box pro M18/M28 - 1ks</t>
  </si>
  <si>
    <t>045242221554</t>
  </si>
  <si>
    <t>Klíč imbus 5/32"</t>
  </si>
  <si>
    <t>045242222766</t>
  </si>
  <si>
    <t>Klíč 1 3/8" k přidržení vřetena motoru</t>
  </si>
  <si>
    <t>4002395344369</t>
  </si>
  <si>
    <t>Kruhové frézy HSS 50mm Ø 33mm</t>
  </si>
  <si>
    <t>4002395344413</t>
  </si>
  <si>
    <t>Kruhové frézy HSS 50mm Ø 38mm</t>
  </si>
  <si>
    <t>4002395315529</t>
  </si>
  <si>
    <t>Kruhové frézy HSS 50mm Ø31mm</t>
  </si>
  <si>
    <t>4002395315376</t>
  </si>
  <si>
    <t>Kruhové frézy HSS 50mm Ø16mm</t>
  </si>
  <si>
    <t>4002395344468</t>
  </si>
  <si>
    <t>Kruhové frézy HSS 50mm Ø 43mm</t>
  </si>
  <si>
    <t>4002395344437</t>
  </si>
  <si>
    <t>Kruhové frézy HSS 50mm Ø 40mm</t>
  </si>
  <si>
    <t>4002395344383</t>
  </si>
  <si>
    <t>Kruhové frézy HSS 50mm Ø 35mm</t>
  </si>
  <si>
    <t>4002395315536</t>
  </si>
  <si>
    <t>Kruhové frézy HSS 50mm Ø32mm</t>
  </si>
  <si>
    <t>4002395315499</t>
  </si>
  <si>
    <t>Kruhové frézy HSS 50mm Ø28mm</t>
  </si>
  <si>
    <t>4002395344406</t>
  </si>
  <si>
    <t>Kruhové frézy HSS 50mm Ø 37mm</t>
  </si>
  <si>
    <t>4002395344444</t>
  </si>
  <si>
    <t>Kruhové frézy HSS 50mm Ø 41mm</t>
  </si>
  <si>
    <t>4002395315512</t>
  </si>
  <si>
    <t>Kruhové frézy HSS 50mm Ø30mm</t>
  </si>
  <si>
    <t>4002395368716</t>
  </si>
  <si>
    <t>Vrtáky do kovu HSS-G Ø  8x37 (5 ks)</t>
  </si>
  <si>
    <t>4002395315468</t>
  </si>
  <si>
    <t>Kruhové frézy HSS 50mm Ø25mm</t>
  </si>
  <si>
    <t>4002395315437</t>
  </si>
  <si>
    <t>Kruhové frézy HSS 50mm Ø22mm</t>
  </si>
  <si>
    <t>4002395315475</t>
  </si>
  <si>
    <t>Kruhové frézy HSS 50mm Ø26mm</t>
  </si>
  <si>
    <t>4002395315444</t>
  </si>
  <si>
    <t>Kruhové frézy HSS 50mm Ø23mm</t>
  </si>
  <si>
    <t>4002395315451</t>
  </si>
  <si>
    <t>Kruhové frézy HSS 50mm Ø24mm</t>
  </si>
  <si>
    <t>4002395370368</t>
  </si>
  <si>
    <t>Vrták do kovu Thunderweb Ø 1x12 (10ks)</t>
  </si>
  <si>
    <t>4002395315505</t>
  </si>
  <si>
    <t>Kruhové frézy HSS 50mm Ø29mm</t>
  </si>
  <si>
    <t>4002395369324</t>
  </si>
  <si>
    <t>Mazaci tuk 50gr</t>
  </si>
  <si>
    <t>4002395370313</t>
  </si>
  <si>
    <t>Vrták do kovu Thunderweb Ø 12,5 (1ks)</t>
  </si>
  <si>
    <t>045242224814</t>
  </si>
  <si>
    <t>Vrtáky do dřeva</t>
  </si>
  <si>
    <t>Vrtáky do dřeva SPEED FEED Ø16/165mm</t>
  </si>
  <si>
    <t>045242271061</t>
  </si>
  <si>
    <t>Kruhová pilka Bi-metal Ø  14mm</t>
  </si>
  <si>
    <t>045242176403</t>
  </si>
  <si>
    <t>Kruhová pilka Bi-metal Ø89mm - 1ks (9ks v balení)</t>
  </si>
  <si>
    <t>4002395370399</t>
  </si>
  <si>
    <t>Vrták do kovu Thunderweb Ø 2,5x30 (10ks)</t>
  </si>
  <si>
    <t>4002395330355</t>
  </si>
  <si>
    <t>Vrtáky HSS-R Ø 10,0mm (10ks)</t>
  </si>
  <si>
    <t>4002395330300</t>
  </si>
  <si>
    <t>Vrtáky HSS-R Ø 9,5mm (10 ks)</t>
  </si>
  <si>
    <t>4002395370436</t>
  </si>
  <si>
    <t>Vrták do kovu Thunderweb Ø 4x43 (10ks)</t>
  </si>
  <si>
    <t>4002395370139</t>
  </si>
  <si>
    <t>Vrták do kovu Thunderweb Ø 4,5x47 (1ks)</t>
  </si>
  <si>
    <t>4002395370061</t>
  </si>
  <si>
    <t>Vrták do kovu Thunderweb Ø 2x24 (2ks)</t>
  </si>
  <si>
    <t>4002395330652</t>
  </si>
  <si>
    <t>Vrtáky HSS-R Ø 13,0mm (5 ks)</t>
  </si>
  <si>
    <t>045242271016</t>
  </si>
  <si>
    <t>Kruhová pilka Bi-metal Ø  20mm</t>
  </si>
  <si>
    <t>4002395370580</t>
  </si>
  <si>
    <t>Vrták do kovu Thunderweb Ø 10x87 (5ks)</t>
  </si>
  <si>
    <t>045242157600</t>
  </si>
  <si>
    <t>Klíč pro sklíčidlo H</t>
  </si>
  <si>
    <t>4002395370412</t>
  </si>
  <si>
    <t>Vrták do kovu Thunderweb Ø 3,2x36 (10ks)</t>
  </si>
  <si>
    <t>4002395773015</t>
  </si>
  <si>
    <t>M14  - 1 ks</t>
  </si>
  <si>
    <t>4002395370429</t>
  </si>
  <si>
    <t>Vrták do kovu Thunderweb Ø 3,5x39 (10ks)</t>
  </si>
  <si>
    <t>4002395370528</t>
  </si>
  <si>
    <t>Vrták do kovu Thunderweb Ø 7x69 (5ks)</t>
  </si>
  <si>
    <t>4002395370450</t>
  </si>
  <si>
    <t>Vrták do kovu Thunderweb Ø 4,5x47 (10ks)</t>
  </si>
  <si>
    <t>4002395370276</t>
  </si>
  <si>
    <t>Vrták do kovu Thunderweb Ø10,5x87 (1ks)</t>
  </si>
  <si>
    <t>4002395370269</t>
  </si>
  <si>
    <t>Vrták do kovu Thunderweb Ø 10x87 (1ks)</t>
  </si>
  <si>
    <t>4002395374106</t>
  </si>
  <si>
    <t>Vrták SDS-Max 14 x 200/340</t>
  </si>
  <si>
    <t>4002395330256</t>
  </si>
  <si>
    <t>Vrtáky HSS-R Ø 9,0mm (10 ks)</t>
  </si>
  <si>
    <t>4002395370610</t>
  </si>
  <si>
    <t>Vrták do kovu Thunderweb Ø 11,5x94 (5ks)</t>
  </si>
  <si>
    <t>4002395370474</t>
  </si>
  <si>
    <t>Vrták do kovu Thunderweb Ø 5x52 (10ks)</t>
  </si>
  <si>
    <t>4002395330607</t>
  </si>
  <si>
    <t>Vrtáky HSS-R Ø 12,5mm (5 ks)</t>
  </si>
  <si>
    <t>4002395370573</t>
  </si>
  <si>
    <t>Vrták do kovu Thunderweb Ø 9,5x81 (5ks)</t>
  </si>
  <si>
    <t>4002395338412</t>
  </si>
  <si>
    <t>Konektor odsávání PCS55</t>
  </si>
  <si>
    <t>4002395370504</t>
  </si>
  <si>
    <t>Vrták do kovu Thunderweb Ø 6,5x63 (10ks)</t>
  </si>
  <si>
    <t>4002395370641</t>
  </si>
  <si>
    <t>Vrták do kovu Thunderweb Ø 13 (5ks)</t>
  </si>
  <si>
    <t>4002395370603</t>
  </si>
  <si>
    <t>Vrták do kovu Thunderweb Ø 11x94 (5ks)</t>
  </si>
  <si>
    <t>045242005383</t>
  </si>
  <si>
    <t>Hadovité vrtáky</t>
  </si>
  <si>
    <t>Hadovité vrtáky do dřeva IMPACT set  - 4ks</t>
  </si>
  <si>
    <t>045242501632</t>
  </si>
  <si>
    <t>Vrtáky do kovu TiN RED HEX</t>
  </si>
  <si>
    <t>Vrták do kovu RED HEX HSS-G TiN Ø  5mm -1ks</t>
  </si>
  <si>
    <t>045242506873</t>
  </si>
  <si>
    <t>Vrták do kovu RED HEX HSS-G TiN Ø  5.5mm -1ks</t>
  </si>
  <si>
    <t>4002395370634</t>
  </si>
  <si>
    <t>Vrták do kovu Thunderweb Ø 12,5 (5ks)</t>
  </si>
  <si>
    <t>4002395281732</t>
  </si>
  <si>
    <t xml:space="preserve">Vodováha REDSTICK Compact 60cm </t>
  </si>
  <si>
    <t>4002395370498</t>
  </si>
  <si>
    <t>Vrták do kovu Thunderweb Ø 6x57 (10ks)</t>
  </si>
  <si>
    <t>4002395344512</t>
  </si>
  <si>
    <t>Kruhové frézy HSS 50mm Ø 48mm</t>
  </si>
  <si>
    <t>4002395344529</t>
  </si>
  <si>
    <t>Kruhové frézy HSS 50mm Ø 49mm</t>
  </si>
  <si>
    <t>4002395344499</t>
  </si>
  <si>
    <t>Kruhové frézy HSS 50mm Ø 46mm</t>
  </si>
  <si>
    <t>4002395344505</t>
  </si>
  <si>
    <t>Kruhové frézy HSS 50mm Ø 47mm</t>
  </si>
  <si>
    <t>4002395344420</t>
  </si>
  <si>
    <t>Kruhové frézy HSS 50mm Ø 39mm</t>
  </si>
  <si>
    <t>045242004096</t>
  </si>
  <si>
    <t>Hadovitý vrták do dřeva IMPACT 20X460 mm</t>
  </si>
  <si>
    <t>4002395330553</t>
  </si>
  <si>
    <t>Vrtáky HSS-R Ø 12,0mm (5 ks)</t>
  </si>
  <si>
    <t>045242364206</t>
  </si>
  <si>
    <t>Ø 8 mm × 7,6 m spirála s koncovkou na kloubu</t>
  </si>
  <si>
    <t>4002395374595</t>
  </si>
  <si>
    <t>Vrtáky M2 (dvojbřitý)</t>
  </si>
  <si>
    <t>Sada vrtáků M2 Ø10/12/14/16/20 x 450 mm</t>
  </si>
  <si>
    <t>045242286942</t>
  </si>
  <si>
    <t>Náhradní nůž na karton - 5ks</t>
  </si>
  <si>
    <t>4002395370344</t>
  </si>
  <si>
    <t>Display vrtáků THUNDERWEB 6x19 ks</t>
  </si>
  <si>
    <t>4002395369584</t>
  </si>
  <si>
    <t>Adaptér Fixtec -&gt; SDS-plus (PH26X,KH24XE,KH26XE,KH28SuperXE)</t>
  </si>
  <si>
    <t>4002395370306</t>
  </si>
  <si>
    <t>Vrták do kovu Thunderweb Ø 12 (1ks)</t>
  </si>
  <si>
    <t>045242521272</t>
  </si>
  <si>
    <t>Kleště pro odizolování vodičů - 5v1</t>
  </si>
  <si>
    <t>4002395302765</t>
  </si>
  <si>
    <t>Klíč pro sKlíčidlo A</t>
  </si>
  <si>
    <t>4002395380947</t>
  </si>
  <si>
    <t>Nástavec úhlový pro M12BDDX</t>
  </si>
  <si>
    <t>4002395357635</t>
  </si>
  <si>
    <t>Adaptér Fixtec -&gt; 1/2" x 20 (PLH16QEX,V28HX,V18HX,PLH26QEX,PH30PowerX,KH26XE,KH24XE,KH28SuperXE,BH26LXE,PH26X)</t>
  </si>
  <si>
    <t>045242506422</t>
  </si>
  <si>
    <t xml:space="preserve">Gumová ochrana pro M18FHIWF12-502X </t>
  </si>
  <si>
    <t>4002395301560</t>
  </si>
  <si>
    <t>Kmitací pily (aluminium)</t>
  </si>
  <si>
    <t>Pilové plátky T127D 5ks</t>
  </si>
  <si>
    <t>4002395330201</t>
  </si>
  <si>
    <t>Vrtáky HSS-R Ø 8,5mm (10 ks)</t>
  </si>
  <si>
    <t>4002395330508</t>
  </si>
  <si>
    <t>Vrtáky HSS-R Ø 11,5mm (5 ks)</t>
  </si>
  <si>
    <t>4002395330454</t>
  </si>
  <si>
    <t>Vrtáky HSS-R Ø 11,0mm (5 ks)</t>
  </si>
  <si>
    <t>4002395381401</t>
  </si>
  <si>
    <t xml:space="preserve">Adaptér pro odsávání pro M12DE </t>
  </si>
  <si>
    <t>4002395301478</t>
  </si>
  <si>
    <t>Kmitací pily (čistý řez)</t>
  </si>
  <si>
    <t>Pilové plátky SPECIAL 75x4/1,2 5ks</t>
  </si>
  <si>
    <t>4002395301492</t>
  </si>
  <si>
    <t>Pilové plátky T144D 5ks</t>
  </si>
  <si>
    <t>045242156429</t>
  </si>
  <si>
    <t>Kruhová pilka Bi-metal Ø35mm - 1ks (25ks v balení)</t>
  </si>
  <si>
    <t>4002395330157</t>
  </si>
  <si>
    <t>Vrtáky HSS-R Ø 8,0mm (10 ks)</t>
  </si>
  <si>
    <t>4002395321056</t>
  </si>
  <si>
    <t>Kmitací pily</t>
  </si>
  <si>
    <t>Pilové plátky A5035/A5041 B&amp;D upínání "U" 5ks</t>
  </si>
  <si>
    <t>4002395301591</t>
  </si>
  <si>
    <t>Kmitací pily (kov)</t>
  </si>
  <si>
    <t>Pilové plátky T118B 5ks</t>
  </si>
  <si>
    <t>4058546029463</t>
  </si>
  <si>
    <t xml:space="preserve">Sekáč  K-Hex 28 mm špičatý - 400 mm </t>
  </si>
  <si>
    <t>4002395348824</t>
  </si>
  <si>
    <t>Kmitací pily (skleněné vlákno)</t>
  </si>
  <si>
    <t>Pilové plátky T341HM 1ks</t>
  </si>
  <si>
    <t>4002395301485</t>
  </si>
  <si>
    <t>Pilové plátky T119BO 5ks</t>
  </si>
  <si>
    <t>4002395357857</t>
  </si>
  <si>
    <t>50 x Vrták  SDS-Plus  M2 6  x 50 x 110</t>
  </si>
  <si>
    <t>4002395357932</t>
  </si>
  <si>
    <t>50 x Vrták  SDS-Plus  M2 12  x 150 x 210</t>
  </si>
  <si>
    <t>4002395357833</t>
  </si>
  <si>
    <t>50 x Vrták  SDS-Plus  M2 5  x 50 x 110</t>
  </si>
  <si>
    <t>4002395378029</t>
  </si>
  <si>
    <t>Pilové plátky T 234 X 5ks</t>
  </si>
  <si>
    <t>4002395357901</t>
  </si>
  <si>
    <t>50 x Vrták  SDS-Plus  M2 8  x 150 x 210</t>
  </si>
  <si>
    <t>4002395359738</t>
  </si>
  <si>
    <t>50 x Vrták  SDS-Plus  M2 10  x 110 x 160</t>
  </si>
  <si>
    <t>4002395357918</t>
  </si>
  <si>
    <t>50 x Vrták  SDS-Plus  M2 10  x 150 x 210</t>
  </si>
  <si>
    <t>4002395357888</t>
  </si>
  <si>
    <t>50 x Vrták  SDS-Plus  M2 7  x 110 x 160</t>
  </si>
  <si>
    <t>045242156399</t>
  </si>
  <si>
    <t>Kruhová pilka Bi-metal Ø29mm - 1ks (25ks v balení)</t>
  </si>
  <si>
    <t>4002395357895</t>
  </si>
  <si>
    <t>50 x Vrták  SDS-Plus  M2 8  x 100 x 160</t>
  </si>
  <si>
    <t>4002395301621</t>
  </si>
  <si>
    <t>Pilové plátky T118G 5ks</t>
  </si>
  <si>
    <t>4002395357864</t>
  </si>
  <si>
    <t>50 x Vrták  SDS-Plus  M2 6  x 100 x 160</t>
  </si>
  <si>
    <t>4002395330102</t>
  </si>
  <si>
    <t>Vrtáky HSS-R Ø 7,5mm (10 ks)</t>
  </si>
  <si>
    <t>4002395348862</t>
  </si>
  <si>
    <t>Pilové plátky T144DF 5ks</t>
  </si>
  <si>
    <t>4002395346073</t>
  </si>
  <si>
    <t>Kmitací pily (Pracovní desky)</t>
  </si>
  <si>
    <t>Pilové plátky T101DP 5ks</t>
  </si>
  <si>
    <t>4002395378043</t>
  </si>
  <si>
    <t>Pilové plátky CURVE 75x2.5mm 5ks</t>
  </si>
  <si>
    <t>045242128600</t>
  </si>
  <si>
    <t>Magnetický držák bitů 1/4" 76 mm pro DWE 4000 Q</t>
  </si>
  <si>
    <t>4002395345694</t>
  </si>
  <si>
    <t>Upínací vřeteno pro MDE 42/MBE1200</t>
  </si>
  <si>
    <t>4002395357925</t>
  </si>
  <si>
    <t>50 x Vrták  SDS-Plus  M2 10  x 200 x 260</t>
  </si>
  <si>
    <t>4002395301614</t>
  </si>
  <si>
    <t>Pilové plátky T118A 5ks</t>
  </si>
  <si>
    <t>4002395312375</t>
  </si>
  <si>
    <t>Pilové plátky T244D 25ks</t>
  </si>
  <si>
    <t>4002395348879</t>
  </si>
  <si>
    <t>Pilové plátky T101AO 5ks</t>
  </si>
  <si>
    <t>4002395349296</t>
  </si>
  <si>
    <t>Pilové plátky T101B 25ks</t>
  </si>
  <si>
    <t>4002395349906</t>
  </si>
  <si>
    <t>Pilové plátky T101D 25ks</t>
  </si>
  <si>
    <t>4002395304684</t>
  </si>
  <si>
    <t>Pilové plátky T118AF 5ks</t>
  </si>
  <si>
    <t>4002395349272</t>
  </si>
  <si>
    <t>Pilové plátky T144D 25ks</t>
  </si>
  <si>
    <t>4002395301508</t>
  </si>
  <si>
    <t>Pilové plátky T344D 5ks</t>
  </si>
  <si>
    <t>4002395313860</t>
  </si>
  <si>
    <t>Kmitací pily (dřevotříska)</t>
  </si>
  <si>
    <t>Pilové plátky T101BR special 5ks</t>
  </si>
  <si>
    <t>4002395381227</t>
  </si>
  <si>
    <t>Pilové plátky T144D 100ks</t>
  </si>
  <si>
    <t>045242156412</t>
  </si>
  <si>
    <t>Kruhová pilka Bi-metal Ø32mm - 1ks (25ks v balení)</t>
  </si>
  <si>
    <t>4002395301577</t>
  </si>
  <si>
    <t>Pilové plátky  Bi-metal 75/2,5mm 5ks</t>
  </si>
  <si>
    <t>4002395312368</t>
  </si>
  <si>
    <t>Pilové plátky T218A 5ks</t>
  </si>
  <si>
    <t>4002395378050</t>
  </si>
  <si>
    <t>Pilové plátky T313AW 5ks</t>
  </si>
  <si>
    <t>4002395349265</t>
  </si>
  <si>
    <t>Pilové plátky T118A 25ks</t>
  </si>
  <si>
    <t>4002395346097</t>
  </si>
  <si>
    <t>Pilové listy T718AF 5ks</t>
  </si>
  <si>
    <t>4002395324095</t>
  </si>
  <si>
    <t>Pilové plátky T744D 5ks</t>
  </si>
  <si>
    <t>4002395346080</t>
  </si>
  <si>
    <t>Kmitací pily (podlahy)</t>
  </si>
  <si>
    <t>Pilové plátky special na parkety 5ks</t>
  </si>
  <si>
    <t>4002395378036</t>
  </si>
  <si>
    <t>Pilové plátky T123XF 5ks</t>
  </si>
  <si>
    <t>4002395349920</t>
  </si>
  <si>
    <t>Pilové plátky T244D 5ks</t>
  </si>
  <si>
    <t>4002395348886</t>
  </si>
  <si>
    <t>Kmitací pily (nerez)</t>
  </si>
  <si>
    <t>Pilové plátky T118AHM  2ks</t>
  </si>
  <si>
    <t>4002395348893</t>
  </si>
  <si>
    <t>Pilové plátky T118EHM 2ks</t>
  </si>
  <si>
    <t>4002395359226</t>
  </si>
  <si>
    <t>Pilové plátky T141HM 1ks</t>
  </si>
  <si>
    <t>045242156436</t>
  </si>
  <si>
    <t>Kruhová pilka Bi-metal Ø38mm - 1ks (25ks v balení)</t>
  </si>
  <si>
    <t>4002395301515</t>
  </si>
  <si>
    <t>Pilové plátky T101D 5ks</t>
  </si>
  <si>
    <t>4002395359202</t>
  </si>
  <si>
    <t>Pilové plátky T301CD 5ks</t>
  </si>
  <si>
    <t>4002395359219</t>
  </si>
  <si>
    <t>Pilové plátky T318A 5ks</t>
  </si>
  <si>
    <t>4002395348855</t>
  </si>
  <si>
    <t>Pilové plátky T101BF 5ks</t>
  </si>
  <si>
    <t>4002395312399</t>
  </si>
  <si>
    <t>Pilové plátky T301DL 5ks</t>
  </si>
  <si>
    <t>4002395301645</t>
  </si>
  <si>
    <t>Pilové plátky T130 zrnitost 30 1ks</t>
  </si>
  <si>
    <t>4002395301652</t>
  </si>
  <si>
    <t>Pilové plátky T150 zrnitost 50 1ks</t>
  </si>
  <si>
    <t>045242156375</t>
  </si>
  <si>
    <t>Kruhová pilka Bi-metal Ø22mm- 1ks (25ks v balení)</t>
  </si>
  <si>
    <t>4002395348831</t>
  </si>
  <si>
    <t>Pilové plátky T101DP special 5ks</t>
  </si>
  <si>
    <t>4002395378067</t>
  </si>
  <si>
    <t xml:space="preserve">System </t>
  </si>
  <si>
    <t>Podkladová deska Ø150mm pro ROS 150E</t>
  </si>
  <si>
    <t>4002395321070</t>
  </si>
  <si>
    <t>Pilové plátky A2202 B&amp;D upínání "U" 5ks</t>
  </si>
  <si>
    <t>4002395304691</t>
  </si>
  <si>
    <t>Pilové plátky T118BF 5ks</t>
  </si>
  <si>
    <t>4002395301553</t>
  </si>
  <si>
    <t>Pilové plátky T119B 5ks</t>
  </si>
  <si>
    <t>4002395301584</t>
  </si>
  <si>
    <t>Pilové plátky T318BF 5ks</t>
  </si>
  <si>
    <t>4002395301607</t>
  </si>
  <si>
    <t>Pilové plátky T318AF 5ks</t>
  </si>
  <si>
    <t>4002395301522</t>
  </si>
  <si>
    <t>Pilové plátky T101B 5ks</t>
  </si>
  <si>
    <t>045242504664</t>
  </si>
  <si>
    <t>Kruhová pilka Bi-metal Ø  56mm</t>
  </si>
  <si>
    <t>4002395314850</t>
  </si>
  <si>
    <t>Sada pilových plátků 5 ks v balení</t>
  </si>
  <si>
    <t>4002395301539</t>
  </si>
  <si>
    <t>Pilové plátky T111C 5ks</t>
  </si>
  <si>
    <t>4002395370511</t>
  </si>
  <si>
    <t>Vrták do kovu Thunderweb Ø 6,8x69 (5ks)</t>
  </si>
  <si>
    <t>4002395313464</t>
  </si>
  <si>
    <t>Pilové plátky T118A special 5ks</t>
  </si>
  <si>
    <t>045242519019</t>
  </si>
  <si>
    <t>Hadovitý vrták do dřeva IMPACT 19X460 mm</t>
  </si>
  <si>
    <t>4002395370443</t>
  </si>
  <si>
    <t>Vrták do kovu Thunderweb Ø 4,2x43 (10ks)</t>
  </si>
  <si>
    <t>045242160334</t>
  </si>
  <si>
    <t>Pily ocasky (HACKZALL)</t>
  </si>
  <si>
    <t>Pilové plátky 150/1,8/14 5ks</t>
  </si>
  <si>
    <t>4002395312382</t>
  </si>
  <si>
    <t>Pilové plátky T101BR 5ks</t>
  </si>
  <si>
    <t>4002395312351</t>
  </si>
  <si>
    <t>Pilové plátky T227D 5ks</t>
  </si>
  <si>
    <t>4002395330034</t>
  </si>
  <si>
    <t>Vrtáky HSS-R Ø 6,8mm (10 ks)</t>
  </si>
  <si>
    <t>4002395330058</t>
  </si>
  <si>
    <t>Vrtáky HSS-R Ø 7,0mm (10 ks)</t>
  </si>
  <si>
    <t>045242508754</t>
  </si>
  <si>
    <t>Oděvy</t>
  </si>
  <si>
    <t>Pracovní rukavice bez prstů XL</t>
  </si>
  <si>
    <t>045242508761</t>
  </si>
  <si>
    <t>Pracovní rukavice bez prstů XXL</t>
  </si>
  <si>
    <t>045242502066</t>
  </si>
  <si>
    <t xml:space="preserve">Vrták do kovu RED HEX HSS-G TiN Ø  10ks set </t>
  </si>
  <si>
    <t>4002395370351</t>
  </si>
  <si>
    <t>Sada vrtáků Thunderweb 25ks (1-13mm)</t>
  </si>
  <si>
    <t>4002395381517</t>
  </si>
  <si>
    <t>Leštění</t>
  </si>
  <si>
    <t>Houbička měkká 75mm</t>
  </si>
  <si>
    <t>4002395330409</t>
  </si>
  <si>
    <t>Vrtáky HSS-R Ø 10,5mm (5 ks)</t>
  </si>
  <si>
    <t>045242508730</t>
  </si>
  <si>
    <t>Pracovní rukavice bez prstů M</t>
  </si>
  <si>
    <t>045242508747</t>
  </si>
  <si>
    <t>Pracovní rukavice bez prstů L</t>
  </si>
  <si>
    <t>045242501656</t>
  </si>
  <si>
    <t>Vrták do kovu RED HEX HSS-G TiN Ø  6,5mm -1ks</t>
  </si>
  <si>
    <t>045242157501</t>
  </si>
  <si>
    <t>Klíč pro sklíčidlo J</t>
  </si>
  <si>
    <t>4002395282425</t>
  </si>
  <si>
    <t xml:space="preserve">Magnetická vodováha REDSTICK Compact 180cm  </t>
  </si>
  <si>
    <t>4002395374922</t>
  </si>
  <si>
    <t>Sada vrtáků M2 Ø5,5 x 110 ; Ø5,5/6/7/8 x 160 mm</t>
  </si>
  <si>
    <t>4002395370405</t>
  </si>
  <si>
    <t>Vrták do kovu Thunderweb Ø 3x33 (10ks)</t>
  </si>
  <si>
    <t>4002395374946</t>
  </si>
  <si>
    <t>CYL</t>
  </si>
  <si>
    <t>Vrtáky Multi</t>
  </si>
  <si>
    <t>Sada univerzálních vrtáků TCT 7 ks Ø 3/4/5/5,5/6/8/10 mm</t>
  </si>
  <si>
    <t>045242004089</t>
  </si>
  <si>
    <t>Hadovitý vrták do dřeva IMPACT 18X460 mm</t>
  </si>
  <si>
    <t>4058546029470</t>
  </si>
  <si>
    <t>Sekáč  K-Hex 28 mm plochý  400 x 35mm</t>
  </si>
  <si>
    <t>4002395348619</t>
  </si>
  <si>
    <t>10 x  Vrták  SDS-Plus  M2  7  x 100 x 160</t>
  </si>
  <si>
    <t>4002395359691</t>
  </si>
  <si>
    <t>10 x  Vrták  SDS-Plus  M2  8  x 150 x 210</t>
  </si>
  <si>
    <t>4002395371808</t>
  </si>
  <si>
    <t>10 x  Vrták  SDS-Plus  M2  10  x 50 x 110</t>
  </si>
  <si>
    <t>4002395359660</t>
  </si>
  <si>
    <t>10 x  Vrták  SDS-Plus  M2  6,5  x 100 x 160</t>
  </si>
  <si>
    <t>4002395373536</t>
  </si>
  <si>
    <t>Vrtáky Eco</t>
  </si>
  <si>
    <t xml:space="preserve">10 x vrták SDS Plus eco 5,5 x 100 x 160 </t>
  </si>
  <si>
    <t>4002395359707</t>
  </si>
  <si>
    <t>10 x  Vrták  SDS-Plus  M2  10  x 200 x 260</t>
  </si>
  <si>
    <t>4002395359721</t>
  </si>
  <si>
    <t>10 x  Vrták  SDS-Plus  M2  12  x 200 x 260</t>
  </si>
  <si>
    <t>4002395371785</t>
  </si>
  <si>
    <t>10 x  Vrták  SDS-Plus  M2  5  x 100 x 160</t>
  </si>
  <si>
    <t>4002395370597</t>
  </si>
  <si>
    <t>Vrták do kovu Thunderweb Ø 10,5x87 (5ks)</t>
  </si>
  <si>
    <t>4002395359684</t>
  </si>
  <si>
    <t>10 x  Vrták  SDS-Plus  M2  6,5  x 200 x 260</t>
  </si>
  <si>
    <t>4002395344109</t>
  </si>
  <si>
    <t>10 x  Vrták  SDS-Plus  M2  14  x 200 x 260</t>
  </si>
  <si>
    <t>4002395344079</t>
  </si>
  <si>
    <t>10 x  Vrták  SDS-Plus  M2  10  x 100 x 160</t>
  </si>
  <si>
    <t>4002395359653</t>
  </si>
  <si>
    <t>10 x  Vrták  SDS-Plus  M2  6  x 150 x 210</t>
  </si>
  <si>
    <t>4002395344093</t>
  </si>
  <si>
    <t>10 x  Vrták  SDS-Plus  M2  12  x 150 x 210</t>
  </si>
  <si>
    <t>4002395374090</t>
  </si>
  <si>
    <t>Vrták SDS-Max 12 x 400/540</t>
  </si>
  <si>
    <t>4002395359714</t>
  </si>
  <si>
    <t>10 x  Vrták  SDS-Plus  M2  12  x 100 x 160</t>
  </si>
  <si>
    <t>4002395344024</t>
  </si>
  <si>
    <t>10 x  Vrták  SDS-Plus  M2  5,5  x 100 x 160</t>
  </si>
  <si>
    <t>4002395344086</t>
  </si>
  <si>
    <t>10 x  Vrták  SDS-Plus  M2  10  x 150 x 210</t>
  </si>
  <si>
    <t>4002395344055</t>
  </si>
  <si>
    <t>10 x  Vrták  SDS-Plus  M2  8  x 100 x 160</t>
  </si>
  <si>
    <t>4002395344048</t>
  </si>
  <si>
    <t>10 x  Vrták  SDS-Plus  M2  6  x 100 x 160</t>
  </si>
  <si>
    <t>4002395371792</t>
  </si>
  <si>
    <t>10 x  Vrták  SDS-Plus  M2  5,5  x 50 x 110</t>
  </si>
  <si>
    <t>4002395311927</t>
  </si>
  <si>
    <t>Vrták SDS-Plus  M2 7 x 110 x 160</t>
  </si>
  <si>
    <t>045242310760</t>
  </si>
  <si>
    <t>Sada kruh.pilek Bi-metal 7ks</t>
  </si>
  <si>
    <t>4002395370559</t>
  </si>
  <si>
    <t>Vrták do kovu Thunderweb Ø 8,5x75 (5ks)</t>
  </si>
  <si>
    <t>4002395370542</t>
  </si>
  <si>
    <t>Vrták do kovu Thunderweb Ø 8x75 (5ks)</t>
  </si>
  <si>
    <t>4002395330003</t>
  </si>
  <si>
    <t>Vrtáky HSS-R Ø 6,5mm (10 ks)</t>
  </si>
  <si>
    <t>4002395370535</t>
  </si>
  <si>
    <t>Vrták do kovu Thunderweb Ø 7,5x69 (5ks)</t>
  </si>
  <si>
    <t>045242181896</t>
  </si>
  <si>
    <t>Paralelni voditko</t>
  </si>
  <si>
    <t>4002395370627</t>
  </si>
  <si>
    <t>Vrták do kovu Thunderweb Ø 12 (5ks)</t>
  </si>
  <si>
    <t>4002395357505</t>
  </si>
  <si>
    <t>Vrták SDS-Plus  M2 4 x 100 x 160</t>
  </si>
  <si>
    <t>4002395308903</t>
  </si>
  <si>
    <t>Vrták SDS-Plus  M2 10 x 150 x 210</t>
  </si>
  <si>
    <t>4002395370481</t>
  </si>
  <si>
    <t>Vrták do kovu Thunderweb Ø 5,5x57 (10ks)</t>
  </si>
  <si>
    <t>4002395370566</t>
  </si>
  <si>
    <t>Vrták do kovu Thunderweb Ø 9x81 (5ks)</t>
  </si>
  <si>
    <t>4002395344017</t>
  </si>
  <si>
    <t>10 x  Vrták  SDS-Plus  M2  5  x 50 x 110</t>
  </si>
  <si>
    <t>4002395344031</t>
  </si>
  <si>
    <t>10 x  Vrták  SDS-Plus  M2  6  x 50 x 110</t>
  </si>
  <si>
    <t>045242081950</t>
  </si>
  <si>
    <t>Pily ocasky (Speciální)</t>
  </si>
  <si>
    <t>Pilové plátky s diamantovými zrny 150mm - 3ks</t>
  </si>
  <si>
    <t>4002395376117</t>
  </si>
  <si>
    <t xml:space="preserve">Vrták SDS-Plus  MX4 16 x 150 x 210 </t>
  </si>
  <si>
    <t>4002395308873</t>
  </si>
  <si>
    <t>Vrták SDS-Plus  M2 8 x 100 x 160</t>
  </si>
  <si>
    <t>4002395383863</t>
  </si>
  <si>
    <t xml:space="preserve">Vrták SDS-Plus  MX4 15 x 100 x 160 </t>
  </si>
  <si>
    <t>4002395320967</t>
  </si>
  <si>
    <t xml:space="preserve">Vrták SDS-Plus  MX4 18 x 400 x 450 </t>
  </si>
  <si>
    <t>4002395320950</t>
  </si>
  <si>
    <t xml:space="preserve">Vrták SDS-Plus  MX4 18 x 200 x 250 </t>
  </si>
  <si>
    <t>4002395320998</t>
  </si>
  <si>
    <t xml:space="preserve">Vrták SDS-Plus  MX4 22 x 400 x 450 </t>
  </si>
  <si>
    <t>4002395381050</t>
  </si>
  <si>
    <t>M12BDDX-CK vym.sklíčidlo (1-10mm)</t>
  </si>
  <si>
    <t>4002395383887</t>
  </si>
  <si>
    <t>Vrták SDS-Max 12 x 550/690</t>
  </si>
  <si>
    <t>4002395366972</t>
  </si>
  <si>
    <t xml:space="preserve">10 x Vrták SDS-Plus  MX4 5 x 50 x 115 </t>
  </si>
  <si>
    <t>4002395383979</t>
  </si>
  <si>
    <t>SDS-MAX unašeč s vnitřním závitem - 195 mm</t>
  </si>
  <si>
    <t>4002395381500</t>
  </si>
  <si>
    <t>Houbička tvrdá 75mm</t>
  </si>
  <si>
    <t>4002395376131</t>
  </si>
  <si>
    <t xml:space="preserve">Vrták SDS-Plus  MX4 16 x 550 x 600 </t>
  </si>
  <si>
    <t>4002395359646</t>
  </si>
  <si>
    <t xml:space="preserve">Vrták SDS-Plus  MX4 32 x 400 x 450 </t>
  </si>
  <si>
    <t>4002395376100</t>
  </si>
  <si>
    <t xml:space="preserve">Vrták SDS-Plus  MX4 15 x 200 x 260 </t>
  </si>
  <si>
    <t>4002395367009</t>
  </si>
  <si>
    <t xml:space="preserve">10 x Vrták SDS-Plus  MX4 6 x 100 x 165 </t>
  </si>
  <si>
    <t>4002395374786</t>
  </si>
  <si>
    <t xml:space="preserve">Vrták SDS-Plus  MX4 16 x 400 x 450 </t>
  </si>
  <si>
    <t>4002395383948</t>
  </si>
  <si>
    <t>Korunka  Ø60 mm</t>
  </si>
  <si>
    <t>4002395383924</t>
  </si>
  <si>
    <t>Vrták SDS-Max 50 x 450/570</t>
  </si>
  <si>
    <t>4002395359622</t>
  </si>
  <si>
    <t xml:space="preserve">Vrták SDS-Plus  MX4 28 x 200 x 250 </t>
  </si>
  <si>
    <t>4002395384020</t>
  </si>
  <si>
    <t>Tunelové vrtáky</t>
  </si>
  <si>
    <t>Vario tunelové vrtáky se závitem -  60 mm</t>
  </si>
  <si>
    <t>4002395383900</t>
  </si>
  <si>
    <t>Vrták SDS-Max 30 x 800/920</t>
  </si>
  <si>
    <t>4002395378968</t>
  </si>
  <si>
    <t xml:space="preserve">10 x Vrták SDS-Plus  MX4 6,5 x 150 x 215 </t>
  </si>
  <si>
    <t>4002395378951</t>
  </si>
  <si>
    <t xml:space="preserve">10 x Vrták SDS-Plus  MX4 6 x 150 x 215 </t>
  </si>
  <si>
    <t>4002395384082</t>
  </si>
  <si>
    <t>Vario tunelové vrtáky se závitem -  80 mm</t>
  </si>
  <si>
    <t>045242176267</t>
  </si>
  <si>
    <t>Kruhová pilka Bi-metal Ø44mm - 1ks (25ks v balení)</t>
  </si>
  <si>
    <t>4002395370467</t>
  </si>
  <si>
    <t>Vrták do kovu Thunderweb Ø 4,8x52 (10ks)</t>
  </si>
  <si>
    <t>045242176229</t>
  </si>
  <si>
    <t>Kruhová pilka Bi-metal Ø41mm - 1ks (25ks v balení)</t>
  </si>
  <si>
    <t>4002395384037</t>
  </si>
  <si>
    <t>Vario tunelové vrtáky se závitem -  90 mm</t>
  </si>
  <si>
    <t>4002395383917</t>
  </si>
  <si>
    <t>Vrták SDS-Max 45 x 800/920</t>
  </si>
  <si>
    <t>4002395384099</t>
  </si>
  <si>
    <t>VARIO čep se závitem s kuželovým ukončením 1:8</t>
  </si>
  <si>
    <t>4002395383986</t>
  </si>
  <si>
    <t>Nástavec VARIO včetně čepu se závitem Ø25x280mm</t>
  </si>
  <si>
    <t>4002395366989</t>
  </si>
  <si>
    <t xml:space="preserve">10 x Vrták SDS-Plus  MX4 5,5 x 100 x 165 </t>
  </si>
  <si>
    <t>4002395383962</t>
  </si>
  <si>
    <t>Korunka  Ø90 mm</t>
  </si>
  <si>
    <t>4002395359639</t>
  </si>
  <si>
    <t xml:space="preserve">Vrták SDS-Plus  MX4 30 x 200 x 250 </t>
  </si>
  <si>
    <t>4002395384075</t>
  </si>
  <si>
    <t>Vario tunelové vrtáky se závitem -  68 mm</t>
  </si>
  <si>
    <t>4002395321025</t>
  </si>
  <si>
    <t xml:space="preserve">Vrták SDS-Plus  MX4 25 x 400 x 450 </t>
  </si>
  <si>
    <t>4002395384068</t>
  </si>
  <si>
    <t>Vario tunelové vrtáky se závitem -  55 mm</t>
  </si>
  <si>
    <t>4002395381234</t>
  </si>
  <si>
    <t xml:space="preserve">50 x  Vrták SDS-Plus  MX4 6 x 150 x 215 </t>
  </si>
  <si>
    <t>4002395381241</t>
  </si>
  <si>
    <t xml:space="preserve">50 x  Vrták SDS-Plus  MX4 6,5 x 150 x 215 </t>
  </si>
  <si>
    <t>4002395383955</t>
  </si>
  <si>
    <t>Korunka  Ø68 mm</t>
  </si>
  <si>
    <t>4002395384051</t>
  </si>
  <si>
    <t>Vario tunelové vrtáky se závitem -  45 mm</t>
  </si>
  <si>
    <t>4002395384013</t>
  </si>
  <si>
    <t>Vario tunelové vrtáky se závitem -  35 mm</t>
  </si>
  <si>
    <t>4002395383894</t>
  </si>
  <si>
    <t>Vrták SDS-Max 26 x 400/520</t>
  </si>
  <si>
    <t>4002395359608</t>
  </si>
  <si>
    <t xml:space="preserve">Vrták SDS-Plus  MX4 22 x 200 x 250 </t>
  </si>
  <si>
    <t>4002395321032</t>
  </si>
  <si>
    <t xml:space="preserve">Vrták SDS-Plus  MX4 28 x 400 x 450 </t>
  </si>
  <si>
    <t>4002395384044</t>
  </si>
  <si>
    <t>Vario tunelové vrtáky se závitem -  40 mm</t>
  </si>
  <si>
    <t>4002395384006</t>
  </si>
  <si>
    <t>Vario tunelové vrtáky se závitem -  30 mm</t>
  </si>
  <si>
    <t>4002395320981</t>
  </si>
  <si>
    <t xml:space="preserve">Vrták SDS-Plus  MX4 20 x 400 x 450 </t>
  </si>
  <si>
    <t>4002395366996</t>
  </si>
  <si>
    <t xml:space="preserve">10 x Vrták SDS-Plus  MX4 6 x 50 x 115 </t>
  </si>
  <si>
    <t>4002395383870</t>
  </si>
  <si>
    <t xml:space="preserve">Vrták SDS-Plus  MX4 16 x 100 x 160 </t>
  </si>
  <si>
    <t>4002395383931</t>
  </si>
  <si>
    <t>Korunka  Ø50 mm</t>
  </si>
  <si>
    <t>4002395359615</t>
  </si>
  <si>
    <t xml:space="preserve">Vrták SDS-Plus  MX4 25 x 200 x 250 </t>
  </si>
  <si>
    <t>4002395321001</t>
  </si>
  <si>
    <t xml:space="preserve">Vrták SDS-Plus  MX4 24 x 200 x 250 </t>
  </si>
  <si>
    <t>4002395374779</t>
  </si>
  <si>
    <t xml:space="preserve">Vrták SDS-Plus  MX4 16 x 200 x 260 </t>
  </si>
  <si>
    <t>4002395320974</t>
  </si>
  <si>
    <t xml:space="preserve">Vrták SDS-Plus  MX4 20 x 200 x 250 </t>
  </si>
  <si>
    <t>4002395383993</t>
  </si>
  <si>
    <t xml:space="preserve">VARIO čep se závitem </t>
  </si>
  <si>
    <t>4002395376124</t>
  </si>
  <si>
    <t xml:space="preserve">Vrták SDS-Plus  MX4 16 x 250 x 310 </t>
  </si>
  <si>
    <t>045242471287</t>
  </si>
  <si>
    <t>Ø 6 mm × 7,6 m spirála s koncovkou na kloubu</t>
  </si>
  <si>
    <t>4002395304578</t>
  </si>
  <si>
    <t>Vrták SDS-Plus  M2 5,5 x 50 x 110</t>
  </si>
  <si>
    <t>045242157556</t>
  </si>
  <si>
    <t>Klíč pro sklíčidlo MD38</t>
  </si>
  <si>
    <t>4002395359677</t>
  </si>
  <si>
    <t>10 x  Vrták  SDS-Plus  M2  6,5  x 150 x 210</t>
  </si>
  <si>
    <t>4002395326679</t>
  </si>
  <si>
    <t>Šestizubá fréza  100x22,2mm</t>
  </si>
  <si>
    <t>045242512898</t>
  </si>
  <si>
    <t>MĚŘÍCÍ PÁSMO S3/16</t>
  </si>
  <si>
    <t>4002395353484</t>
  </si>
  <si>
    <t>SDS-Plus TCT  víceúčelový vrták 6x100</t>
  </si>
  <si>
    <t>045242502073</t>
  </si>
  <si>
    <t xml:space="preserve">Vrták do kovu RED HEX HSS-G TiN Ø  19ks set </t>
  </si>
  <si>
    <t>4058546010409</t>
  </si>
  <si>
    <t>Tenké vodováhy - sada</t>
  </si>
  <si>
    <t>4002395369973</t>
  </si>
  <si>
    <t>Sada vrtáků M2 Ø5,6 x 110 ; Ø6/8/10 x 160 mm</t>
  </si>
  <si>
    <t>4002395281756</t>
  </si>
  <si>
    <t xml:space="preserve">Vodováha REDSTICK Compact 80cm </t>
  </si>
  <si>
    <t>4002395368914</t>
  </si>
  <si>
    <t xml:space="preserve">Vrták SDS-Plus  MX4 5,5 x 100 x 165 </t>
  </si>
  <si>
    <t>4002395320165</t>
  </si>
  <si>
    <t>Vrták SDS-Plus  M2 9 x 100 x 160</t>
  </si>
  <si>
    <t>4058546002671</t>
  </si>
  <si>
    <t>Skládací metr</t>
  </si>
  <si>
    <t>Kompozitní skládací metr - 2m</t>
  </si>
  <si>
    <t>4002395308941</t>
  </si>
  <si>
    <t>Vrták SDS-Plus  M2 14 x 100 x 160</t>
  </si>
  <si>
    <t>4002395368891</t>
  </si>
  <si>
    <t xml:space="preserve">Vrták SDS-Plus  MX4 5 x 100 x 165 </t>
  </si>
  <si>
    <t>4002395359462</t>
  </si>
  <si>
    <t>Vrták SDS-Plus  M2 5,5 x 200 x 260</t>
  </si>
  <si>
    <t>4002395312191</t>
  </si>
  <si>
    <t>Vrták SDS-Plus  M2 16 x 250 x 310</t>
  </si>
  <si>
    <t>4002395366835</t>
  </si>
  <si>
    <t xml:space="preserve">Vrták SDS-Plus  MX4 10 x 100 x 160 </t>
  </si>
  <si>
    <t>4002395368686</t>
  </si>
  <si>
    <t>Vrtáky do kovu HSS-G Ø  6,5x31 (10 ks)</t>
  </si>
  <si>
    <t>4002395366828</t>
  </si>
  <si>
    <t xml:space="preserve">Vrták SDS-Plus  MX4 10 x 50 x 110 </t>
  </si>
  <si>
    <t>4002395376094</t>
  </si>
  <si>
    <t xml:space="preserve">Vrták SDS-Plus  MX4 14 x 950 x 1000 </t>
  </si>
  <si>
    <t>4002395373550</t>
  </si>
  <si>
    <t xml:space="preserve">10 x vrták  SDS Plus eco 7 x 100 x 160 </t>
  </si>
  <si>
    <t>4002395376056</t>
  </si>
  <si>
    <t xml:space="preserve">Vrták SDS-Plus  MX4 12 x 550 x 600 </t>
  </si>
  <si>
    <t>4002395320141</t>
  </si>
  <si>
    <t>Vrták SDS-Plus  M2 8 x 200 x 260</t>
  </si>
  <si>
    <t>4002395376148</t>
  </si>
  <si>
    <t xml:space="preserve">Vrták SDS-Plus  MX4 16 x 950 x 1000 </t>
  </si>
  <si>
    <t>4002395376049</t>
  </si>
  <si>
    <t xml:space="preserve">Vrták SDS-Plus  MX4 10 x 950 x 1000 </t>
  </si>
  <si>
    <t>4002395376063</t>
  </si>
  <si>
    <t xml:space="preserve">Vrták SDS-Plus  MX4 12 x 950 x 1000 </t>
  </si>
  <si>
    <t>4002395376032</t>
  </si>
  <si>
    <t xml:space="preserve">Vrták SDS-Plus  MX4 10 x 550 x 600 </t>
  </si>
  <si>
    <t>4002395373574</t>
  </si>
  <si>
    <t>10 x vrták  SDS Plus eco 8,0 x 150 x 210</t>
  </si>
  <si>
    <t>4002395376087</t>
  </si>
  <si>
    <t xml:space="preserve">Vrták SDS-Plus  MX4 14 x 550 x 600 </t>
  </si>
  <si>
    <t>4002395320134</t>
  </si>
  <si>
    <t>Vrták SDS-Plus  M2 7 x 50 x 110</t>
  </si>
  <si>
    <t>4002395376025</t>
  </si>
  <si>
    <t xml:space="preserve">Vrták SDS-Plus  MX4 9 x 100 x 160 </t>
  </si>
  <si>
    <t>4002395373567</t>
  </si>
  <si>
    <t xml:space="preserve">10 x vrták  SDS Plus eco 8,0 x 100 x 160 </t>
  </si>
  <si>
    <t>4002395367047</t>
  </si>
  <si>
    <t xml:space="preserve">10 x Vrták SDS-Plus  MX4 10 x 100 x 160 </t>
  </si>
  <si>
    <t>4002395373581</t>
  </si>
  <si>
    <t>10 x vrták  SDS Plus eco 10 x 150 x 210</t>
  </si>
  <si>
    <t>4002395374915</t>
  </si>
  <si>
    <t>Sada vrtáků MX4  Ø5,6/115 Ø;6,8/165; Ø10/160</t>
  </si>
  <si>
    <t>4002395353514</t>
  </si>
  <si>
    <t>SDS-Plus TCT  víceúčelový vrták 12x200</t>
  </si>
  <si>
    <t>4002395376070</t>
  </si>
  <si>
    <t xml:space="preserve">Vrták SDS-Plus  MX4 14 x 200 x 260 </t>
  </si>
  <si>
    <t>4002395353507</t>
  </si>
  <si>
    <t>SDS-Plus TCT  víceúčelový vrták 10x200</t>
  </si>
  <si>
    <t>4002395367061</t>
  </si>
  <si>
    <t xml:space="preserve">10 x Vrták SDS-Plus  MX4 12 x 100 x 160 </t>
  </si>
  <si>
    <t>045242506415</t>
  </si>
  <si>
    <t>Gumová ochrana pro M18FHIWP12-502X</t>
  </si>
  <si>
    <t>4002395367078</t>
  </si>
  <si>
    <t xml:space="preserve">10 x Vrták SDS-Plus  MX4 12 x 150 x 210 </t>
  </si>
  <si>
    <t>4002395373543</t>
  </si>
  <si>
    <t xml:space="preserve">10 x vrták  SDS Plus eco 6 x 100 x160 </t>
  </si>
  <si>
    <t>4002395367054</t>
  </si>
  <si>
    <t xml:space="preserve">10 x Vrták SDS-Plus  MX4 10 x 150 x 210 </t>
  </si>
  <si>
    <t>4002395353491</t>
  </si>
  <si>
    <t>SDS-Plus TCT  víceúčelový vrták 8x150</t>
  </si>
  <si>
    <t>4002395367023</t>
  </si>
  <si>
    <t xml:space="preserve">10 x Vrták SDS-Plus  MX4 8 x 50 x 115 </t>
  </si>
  <si>
    <t>4002395368938</t>
  </si>
  <si>
    <t xml:space="preserve">Vrták SDS-Plus  MX4 6 x 100 x 165 </t>
  </si>
  <si>
    <t>4002395366897</t>
  </si>
  <si>
    <t xml:space="preserve">Vrták SDS-Plus  MX4 12 x 150 x 210 </t>
  </si>
  <si>
    <t>4002395359448</t>
  </si>
  <si>
    <t>Vrták SDS-Plus  M2 5 x 150 x 210</t>
  </si>
  <si>
    <t>4002395367016</t>
  </si>
  <si>
    <t xml:space="preserve">10 x Vrták SDS-Plus  MX4 7 x 100 x 165 </t>
  </si>
  <si>
    <t>4002395367030</t>
  </si>
  <si>
    <t xml:space="preserve">10 x Vrták SDS-Plus  MX4 8 x 100 x 165 </t>
  </si>
  <si>
    <t>4002395281770</t>
  </si>
  <si>
    <t xml:space="preserve">Vodováha REDSTICK Compact 100cm  </t>
  </si>
  <si>
    <t>4002395308927</t>
  </si>
  <si>
    <t>Vrták SDS-Plus  M2 12 x 150 x 210</t>
  </si>
  <si>
    <t>4002395357574</t>
  </si>
  <si>
    <t>Vrták SDS-Plus  M2 6,5 x 150 x 210</t>
  </si>
  <si>
    <t>4002395353392</t>
  </si>
  <si>
    <t>Vrták SDS-Plus  M2 15 x 100 x 160</t>
  </si>
  <si>
    <t>4002395359516</t>
  </si>
  <si>
    <t>Vrták SDS-Plus  M2 6,5 x 260 x 310</t>
  </si>
  <si>
    <t>4002395309047</t>
  </si>
  <si>
    <t>Vrták SDS-Plus  M2 14 x 400 x 450</t>
  </si>
  <si>
    <t>4002395367474</t>
  </si>
  <si>
    <t>Vakuová pumpa VP 6</t>
  </si>
  <si>
    <t>045242225859</t>
  </si>
  <si>
    <t>Náhradní plátky pro SWITCHBLADE Ø 38 mm</t>
  </si>
  <si>
    <t>4002395366705</t>
  </si>
  <si>
    <t xml:space="preserve">Vrták SDS-Plus  MX4 6 x 150 x 215 </t>
  </si>
  <si>
    <t>4002395312207</t>
  </si>
  <si>
    <t>Vrták SDS-Plus  M2 15 x 200 x 260</t>
  </si>
  <si>
    <t>4002395336692</t>
  </si>
  <si>
    <t>Vrták SDS-Plus  M2 8 x 400 x 460</t>
  </si>
  <si>
    <t>4002395336722</t>
  </si>
  <si>
    <t>Vrták SDS-Plus  M2 11 x 100 x 160</t>
  </si>
  <si>
    <t>4002395359592</t>
  </si>
  <si>
    <t>Vrták SDS-Plus  M2 16 x 200 x 260</t>
  </si>
  <si>
    <t>4002395353408</t>
  </si>
  <si>
    <t>Vrták SDS-Plus  M2 22 x 200 x 250</t>
  </si>
  <si>
    <t>4002395366934</t>
  </si>
  <si>
    <t xml:space="preserve">Vrták SDS-Plus  MX4 14 x 100 x 160 </t>
  </si>
  <si>
    <t>4002395308965</t>
  </si>
  <si>
    <t>Vrták SDS-Plus  M2 16 x 100 x 160</t>
  </si>
  <si>
    <t>4002395366910</t>
  </si>
  <si>
    <t xml:space="preserve">Vrták SDS-Plus  MX4 12 x 250 x 310 </t>
  </si>
  <si>
    <t>4002395359509</t>
  </si>
  <si>
    <t>Vrták SDS-Plus  M2 6 x 400 x 460</t>
  </si>
  <si>
    <t>4002395309054</t>
  </si>
  <si>
    <t>Vrták SDS-Plus  M2 13 x 100 x 160</t>
  </si>
  <si>
    <t>4002395359578</t>
  </si>
  <si>
    <t>Vrták SDS-Plus  M2 11 x 200 x 260</t>
  </si>
  <si>
    <t>4002395359493</t>
  </si>
  <si>
    <t>Vrták SDS-Plus  M2 6 x 250 x 310</t>
  </si>
  <si>
    <t>4002395336876</t>
  </si>
  <si>
    <t>Vrták SDS-Plus  M2 20 x 550 x 600</t>
  </si>
  <si>
    <t>4002395357581</t>
  </si>
  <si>
    <t>Vrták SDS-Plus  M2 6,5 x 200 x 260</t>
  </si>
  <si>
    <t>4002395308972</t>
  </si>
  <si>
    <t>Vrták SDS-Plus  M2 16 x 150 x 210</t>
  </si>
  <si>
    <t>4002395366712</t>
  </si>
  <si>
    <t xml:space="preserve">Vrták SDS-Plus MX4 6 x 200 x 265 </t>
  </si>
  <si>
    <t>4002395366811</t>
  </si>
  <si>
    <t xml:space="preserve">Vrták SDS-Plus  MX4 8 x 200 x 265 </t>
  </si>
  <si>
    <t>4002395312221</t>
  </si>
  <si>
    <t>Vrták SDS-Plus  M2 13 x 200 x 260</t>
  </si>
  <si>
    <t>4002395366842</t>
  </si>
  <si>
    <t xml:space="preserve">Vrták SDS-Plus  MX4 10 x 150 x 210 </t>
  </si>
  <si>
    <t>4002395373703</t>
  </si>
  <si>
    <t xml:space="preserve">Vrták SDS-Plus  MX4 8 x 250 x 315 </t>
  </si>
  <si>
    <t>4002395359486</t>
  </si>
  <si>
    <t>Vrták SDS-Plus  M2 5,5 x 350 x 410</t>
  </si>
  <si>
    <t>4002395311934</t>
  </si>
  <si>
    <t>Vrták SDS-Plus  M2 10 x 50 x 110</t>
  </si>
  <si>
    <t>4002395312153</t>
  </si>
  <si>
    <t>Vrták SDS-Plus  M2 20 x 150 x 200</t>
  </si>
  <si>
    <t>4002395366774</t>
  </si>
  <si>
    <t xml:space="preserve">Vrták SDS-Plus  MX4 7 x 100 x 165 </t>
  </si>
  <si>
    <t>4002395308910</t>
  </si>
  <si>
    <t>Vrták SDS-Plus  M2 12 x 100 x 160</t>
  </si>
  <si>
    <t>4002395336760</t>
  </si>
  <si>
    <t>Vrták SDS-Plus  M2 12 x 950 x 1000</t>
  </si>
  <si>
    <t>4002395309009</t>
  </si>
  <si>
    <t>Vrták SDS-Plus  M2 20 x 200 x 250</t>
  </si>
  <si>
    <t>4002395336883</t>
  </si>
  <si>
    <t>Vrták SDS-Plus  M2 20 x 950 x 1000</t>
  </si>
  <si>
    <t>4002395312115</t>
  </si>
  <si>
    <t>Vrták SDS-Plus  M2 25 x 400 x 450</t>
  </si>
  <si>
    <t>4002395323814</t>
  </si>
  <si>
    <t>Vrták SDS-Plus  M2 26 x 200 x 250</t>
  </si>
  <si>
    <t>4002395336791</t>
  </si>
  <si>
    <t>Vrták SDS-Plus  M2 16 x 550 x 600</t>
  </si>
  <si>
    <t>4002395374366</t>
  </si>
  <si>
    <t>Vrták SDS-Max 28 x 250/370</t>
  </si>
  <si>
    <t>4002395311941</t>
  </si>
  <si>
    <t>Vrták SDS-Plus  M2 18 x 400 x 450</t>
  </si>
  <si>
    <t>4002395359561</t>
  </si>
  <si>
    <t>Vrták SDS-Plus  M2 8 x 950 x 1000</t>
  </si>
  <si>
    <t>4002395309016</t>
  </si>
  <si>
    <t>Vrták SDS-Plus  M2 20 x 400 x 450</t>
  </si>
  <si>
    <t>4002395366743</t>
  </si>
  <si>
    <t xml:space="preserve">Vrták SDS-Plus  MX4 6,5 x 200 x 265 </t>
  </si>
  <si>
    <t>4002395366866</t>
  </si>
  <si>
    <t xml:space="preserve">Vrták SDS-Plus  MX4 10 x 250 x 310 </t>
  </si>
  <si>
    <t>4002395359554</t>
  </si>
  <si>
    <t>Vrták SDS-Plus  M2 8 x 550 x 600</t>
  </si>
  <si>
    <t>4002395312122</t>
  </si>
  <si>
    <t>Vrták SDS-Plus  M2 25 x 200 x 260</t>
  </si>
  <si>
    <t>4002395336975</t>
  </si>
  <si>
    <t>Vrták SDS-Plus  M2 25 x 950 x 1000</t>
  </si>
  <si>
    <t>4002395336715</t>
  </si>
  <si>
    <t>Vrták SDS-Plus  M2 10 x 950 x 1000</t>
  </si>
  <si>
    <t>4002395353521</t>
  </si>
  <si>
    <t>Vrták SDS-Plus  M2 24 x 200 x 250</t>
  </si>
  <si>
    <t>4002395366781</t>
  </si>
  <si>
    <t xml:space="preserve">Vrták SDS-Plus  MX4 8 x 50 x 115 </t>
  </si>
  <si>
    <t>4002395366965</t>
  </si>
  <si>
    <t xml:space="preserve">Vrták SDS-Plus  MX4 14 x 400 x 450 </t>
  </si>
  <si>
    <t>4002395336821</t>
  </si>
  <si>
    <t>Vrták SDS-Plus  M2 18 x 550 x 600</t>
  </si>
  <si>
    <t>4002395378074</t>
  </si>
  <si>
    <t xml:space="preserve">Vrták SDS-Plus  MX4 6,5 x 100 x 165 </t>
  </si>
  <si>
    <t>4002395308989</t>
  </si>
  <si>
    <t>Vrták SDS-Plus  M2 16 x 400 x 450</t>
  </si>
  <si>
    <t>4002395366729</t>
  </si>
  <si>
    <t xml:space="preserve">Vrták SDS-Plus  MX4 6 x 250 x 315 </t>
  </si>
  <si>
    <t>4002395336845</t>
  </si>
  <si>
    <t>Vrták SDS-Plus  M2 18 x 950 x 1000</t>
  </si>
  <si>
    <t>4002395356126</t>
  </si>
  <si>
    <t>Vrták SDS-Plus  M2 20 x 250 x 300</t>
  </si>
  <si>
    <t>4002395336913</t>
  </si>
  <si>
    <t>Vrták SDS-Plus  M2 22 x 950 x 1000</t>
  </si>
  <si>
    <t>4002395336814</t>
  </si>
  <si>
    <t>Vrták SDS-Plus  M2 16 x 950 x 1000</t>
  </si>
  <si>
    <t>4002395374274</t>
  </si>
  <si>
    <t>Vrták SDS-Max 22 x 400/520</t>
  </si>
  <si>
    <t>4002395374199</t>
  </si>
  <si>
    <t>Vrták SDS-Max 18 x 400/540</t>
  </si>
  <si>
    <t>045242501649</t>
  </si>
  <si>
    <t>Vrták do kovu RED HEX HSS-G TiN Ø  6mm -1ks</t>
  </si>
  <si>
    <t>4002395359585</t>
  </si>
  <si>
    <t>Vrták SDS-Plus  M2 14 x 250 x 310</t>
  </si>
  <si>
    <t>4002395336784</t>
  </si>
  <si>
    <t>Vrták SDS-Plus  M2 14 x 950 x 1000</t>
  </si>
  <si>
    <t>4002395312092</t>
  </si>
  <si>
    <t>Vrták SDS-Plus  M2 26 x 400 x 450</t>
  </si>
  <si>
    <t>4002395374410</t>
  </si>
  <si>
    <t>Vrták SDS-Max 30 x 250/370</t>
  </si>
  <si>
    <t>4002395374533</t>
  </si>
  <si>
    <t>Vrták SDS-Max 40 x 450/570</t>
  </si>
  <si>
    <t>4002395374267</t>
  </si>
  <si>
    <t>Vrták SDS-Max 22 x 200/320</t>
  </si>
  <si>
    <t>4002395312139</t>
  </si>
  <si>
    <t>Vrták SDS-Plus  M2 22 x 400 x 450</t>
  </si>
  <si>
    <t>4002395374236</t>
  </si>
  <si>
    <t>Vrták SDS-Max 20 x 400/520</t>
  </si>
  <si>
    <t>4002395374144</t>
  </si>
  <si>
    <t>Vrták SDS-Max 16 x 200/340</t>
  </si>
  <si>
    <t>4002395374373</t>
  </si>
  <si>
    <t>Vrták SDS-Max 28 x 450/570</t>
  </si>
  <si>
    <t>4002395357338</t>
  </si>
  <si>
    <t>Prodloužení SDS-Max 750 mm</t>
  </si>
  <si>
    <t>4002395308958</t>
  </si>
  <si>
    <t>Vrták SDS-Plus  M2 14 x 200 x 260</t>
  </si>
  <si>
    <t>4002395374380</t>
  </si>
  <si>
    <t>Vrták SDS-Max 28 x 550/670</t>
  </si>
  <si>
    <t>4002395374502</t>
  </si>
  <si>
    <t>Vrták SDS-Max 38 x 250/370</t>
  </si>
  <si>
    <t>4002395374441</t>
  </si>
  <si>
    <t>Vrták SDS-Max 32 x 450/570</t>
  </si>
  <si>
    <t>4002395366958</t>
  </si>
  <si>
    <t xml:space="preserve">Vrták SDS-Plus  MX4 14 x 250 x 310 </t>
  </si>
  <si>
    <t>4002395359523</t>
  </si>
  <si>
    <t>Vrták SDS-Plus  M2 7 x 200 x 250</t>
  </si>
  <si>
    <t>4002395308996</t>
  </si>
  <si>
    <t>Vrták SDS-Plus  M2 18 x 200 x 250</t>
  </si>
  <si>
    <t>4002395336708</t>
  </si>
  <si>
    <t>Vrták SDS-Plus  M2 10 x 550 x 600</t>
  </si>
  <si>
    <t>4002395374526</t>
  </si>
  <si>
    <t>Vrták SDS-Max 40 x 250/370</t>
  </si>
  <si>
    <t>4002395315932</t>
  </si>
  <si>
    <t>Hřídel SDS-max délky 180 mm</t>
  </si>
  <si>
    <t>4002395308866</t>
  </si>
  <si>
    <t>Vrták SDS-Plus  M2 8 x 50 x 110</t>
  </si>
  <si>
    <t>4002395374304</t>
  </si>
  <si>
    <t>Vrták SDS-Max 24 x 200/320</t>
  </si>
  <si>
    <t>4002395374250</t>
  </si>
  <si>
    <t>Vrták SDS-Max 20 x 1200/1320</t>
  </si>
  <si>
    <t>4002395374519</t>
  </si>
  <si>
    <t>Vrták SDS-Max 38 x 450/570</t>
  </si>
  <si>
    <t>4002395374243</t>
  </si>
  <si>
    <t>Vrták SDS-Max 20 x 800/920</t>
  </si>
  <si>
    <t>4002395309030</t>
  </si>
  <si>
    <t>Vrták SDS-Plus  M2 24 x 400 x 450</t>
  </si>
  <si>
    <t>4002395307180</t>
  </si>
  <si>
    <t>Korunka  Ø40 mm</t>
  </si>
  <si>
    <t>4002395366859</t>
  </si>
  <si>
    <t xml:space="preserve">Vrták SDS-Plus  MX4 10 x 200 x 260 </t>
  </si>
  <si>
    <t>4002395374342</t>
  </si>
  <si>
    <t>Vrták SDS-Max 25 x 800/920</t>
  </si>
  <si>
    <t>4002395374212</t>
  </si>
  <si>
    <t>Vrták SDS-Max 18 x 1180/1320</t>
  </si>
  <si>
    <t>4002395353132</t>
  </si>
  <si>
    <t>Jádrová korunka TCT 50 x 550 mm</t>
  </si>
  <si>
    <t>4002395353156</t>
  </si>
  <si>
    <t>Jádrová korunka TCT 80 x 550 mm</t>
  </si>
  <si>
    <t>4002395353217</t>
  </si>
  <si>
    <t>Vrták tunelový TCT 45 x 550 mm</t>
  </si>
  <si>
    <t>4002395374489</t>
  </si>
  <si>
    <t>Vrták SDS-Max 35 x 450/570</t>
  </si>
  <si>
    <t>4002395353231</t>
  </si>
  <si>
    <t>Vrták tunelový TCT 65 x 550 mm</t>
  </si>
  <si>
    <t>4002395374205</t>
  </si>
  <si>
    <t>Vrták SDS-Max 18 x 800/940</t>
  </si>
  <si>
    <t>4002395312177</t>
  </si>
  <si>
    <t>Vrták SDS-Plus  M2 18 x 150 x 200</t>
  </si>
  <si>
    <t>4002395374564</t>
  </si>
  <si>
    <t>Vrták SDS-Max 45 x 450/570</t>
  </si>
  <si>
    <t>4002395374465</t>
  </si>
  <si>
    <t>Vrták SDS-Max 32 x 1200/1320</t>
  </si>
  <si>
    <t>4002395336456</t>
  </si>
  <si>
    <t>Korunka  Ø125 mm</t>
  </si>
  <si>
    <t>4002395374571</t>
  </si>
  <si>
    <t>Vrták SDS-Max 52 x 450/570</t>
  </si>
  <si>
    <t>4002395374151</t>
  </si>
  <si>
    <t>Vrták SDS-Max 16 x 400/540</t>
  </si>
  <si>
    <t>4002395374557</t>
  </si>
  <si>
    <t>Vrták SDS-Max 40 x 1200/1320</t>
  </si>
  <si>
    <t>4002395374496</t>
  </si>
  <si>
    <t>Vrták SDS-Max 35 x 800/920</t>
  </si>
  <si>
    <t>4002395359929</t>
  </si>
  <si>
    <t>Jádrová korunka TCT 80 x 290 mm</t>
  </si>
  <si>
    <t>4002395359905</t>
  </si>
  <si>
    <t>Jádrová korunka TCT 50 x 290 mm</t>
  </si>
  <si>
    <t>4002395336432</t>
  </si>
  <si>
    <t>Korunka  Ø100 mm</t>
  </si>
  <si>
    <t>4002395353194</t>
  </si>
  <si>
    <t>Jádrová korunka TCT 150 x 550 mm</t>
  </si>
  <si>
    <t>4002395353187</t>
  </si>
  <si>
    <t>Jádrová korunka TCT 125 x 550 mm</t>
  </si>
  <si>
    <t>4002395374403</t>
  </si>
  <si>
    <t>Vrták SDS-Max 28 x 1200/1320</t>
  </si>
  <si>
    <t>4002395357321</t>
  </si>
  <si>
    <t>Spojka SDS-Max - SDS Max 190 mm</t>
  </si>
  <si>
    <t>4002395353224</t>
  </si>
  <si>
    <t>Vrták tunelový TCT 55 x 550 mm</t>
  </si>
  <si>
    <t>4002395336470</t>
  </si>
  <si>
    <t>Korunka  Ø150 mm</t>
  </si>
  <si>
    <t>4002395374540</t>
  </si>
  <si>
    <t>Vrták SDS-Max 40 x 800/920</t>
  </si>
  <si>
    <t>4002395374328</t>
  </si>
  <si>
    <t>Vrták SDS-Max 25 x 200/320</t>
  </si>
  <si>
    <t>4002395359431</t>
  </si>
  <si>
    <t>Vrták SDS-Plus  M2 5 x 100 x 160</t>
  </si>
  <si>
    <t>4002395374298</t>
  </si>
  <si>
    <t>Vrták SDS-Max 22 x 1200/1320</t>
  </si>
  <si>
    <t>4002395374281</t>
  </si>
  <si>
    <t>Vrták SDS-Max 22 x 800/920</t>
  </si>
  <si>
    <t>4002395307210</t>
  </si>
  <si>
    <t>Korunka  Ø80 mm</t>
  </si>
  <si>
    <t>4002395353170</t>
  </si>
  <si>
    <t>Jádrová korunka TCT 100 x 550 mm</t>
  </si>
  <si>
    <t>4002395353149</t>
  </si>
  <si>
    <t>Jádrová korunka TCT 68 x 550 mm</t>
  </si>
  <si>
    <t>4002395353248</t>
  </si>
  <si>
    <t>Vrták tunelový TCT 80 x 550 mm</t>
  </si>
  <si>
    <t>4002395359479</t>
  </si>
  <si>
    <t>Vrták SDS-Plus  M2 5,5 x 250 x 310</t>
  </si>
  <si>
    <t>4002395336746</t>
  </si>
  <si>
    <t>Vrták SDS-Plus  M2 12 x 550 x 600</t>
  </si>
  <si>
    <t>4002395374359</t>
  </si>
  <si>
    <t>Vrták SDS-Max 25 x 1200/1320</t>
  </si>
  <si>
    <t>4002395359912</t>
  </si>
  <si>
    <t>Jádrová korunka TCT 68 x 290 mm</t>
  </si>
  <si>
    <t>4002395307111</t>
  </si>
  <si>
    <t>Vrták centrovací 11 x 120 mm</t>
  </si>
  <si>
    <t>4002395374434</t>
  </si>
  <si>
    <t>Vrták SDS-Max 32 x 250/370</t>
  </si>
  <si>
    <t>4002395307203</t>
  </si>
  <si>
    <t>Korunka  Ø65 mm</t>
  </si>
  <si>
    <t>4002395312160</t>
  </si>
  <si>
    <t>Vrták SDS-Plus  M2 18 x 250 x 300</t>
  </si>
  <si>
    <t>4002395366804</t>
  </si>
  <si>
    <t xml:space="preserve">Vrták SDS-Plus  MX4 8 x 150 x 215 </t>
  </si>
  <si>
    <t>4002395374472</t>
  </si>
  <si>
    <t>Vrták SDS-Max 35 x 250/370</t>
  </si>
  <si>
    <t>4002395374397</t>
  </si>
  <si>
    <t>Vrták SDS-Max 28 x 800/920</t>
  </si>
  <si>
    <t>4002395374458</t>
  </si>
  <si>
    <t>Vrták SDS-Max 32 x 800/920</t>
  </si>
  <si>
    <t>4002395374175</t>
  </si>
  <si>
    <t>Vrták SDS-Max 16 x 1180/1320</t>
  </si>
  <si>
    <t>4002395358533</t>
  </si>
  <si>
    <t>Prodloužení  SDS-Max 320 mm</t>
  </si>
  <si>
    <t>4002395374335</t>
  </si>
  <si>
    <t>Vrták SDS-Max 25 x 400/520</t>
  </si>
  <si>
    <t>4002395374311</t>
  </si>
  <si>
    <t>Vrták SDS-Max 24 x 400/520</t>
  </si>
  <si>
    <t>4002395374168</t>
  </si>
  <si>
    <t>Vrták SDS-Max 16 x 800/940</t>
  </si>
  <si>
    <t>4002395336890</t>
  </si>
  <si>
    <t>Vrták SDS-Plus  M2 22 x 550 x 600</t>
  </si>
  <si>
    <t>4002395366873</t>
  </si>
  <si>
    <t xml:space="preserve">Vrták SDS-Plus  MX4 10 x 450 x 400 </t>
  </si>
  <si>
    <t>4002395374229</t>
  </si>
  <si>
    <t>Vrták SDS-Max 20 x 200/320</t>
  </si>
  <si>
    <t>4002395336777</t>
  </si>
  <si>
    <t>Vrták SDS-Plus  M2 14 x 550 x 600</t>
  </si>
  <si>
    <t>4002395374182</t>
  </si>
  <si>
    <t>Vrták SDS-Max 18 x 200/340</t>
  </si>
  <si>
    <t>4002395320189</t>
  </si>
  <si>
    <t>Vrták SDS-Plus  M2 12 x 250 x 310</t>
  </si>
  <si>
    <t>4002395320172</t>
  </si>
  <si>
    <t>Vrták SDS-Plus  M2 10 x 250 x 310</t>
  </si>
  <si>
    <t>4002395366941</t>
  </si>
  <si>
    <t xml:space="preserve">Vrták SDS-Plus  MX4 14 x 150 x 210 </t>
  </si>
  <si>
    <t>4002395373710</t>
  </si>
  <si>
    <t xml:space="preserve">Vrták SDS-Plus  MX4 8 x 400 x 455 </t>
  </si>
  <si>
    <t>4002395315949</t>
  </si>
  <si>
    <t>Hřídel SDS-max délky 450 mm</t>
  </si>
  <si>
    <t>4002395358540</t>
  </si>
  <si>
    <t>Prodloužení SDS-Max 1100 mm</t>
  </si>
  <si>
    <t>4002395366927</t>
  </si>
  <si>
    <t xml:space="preserve">Vrták SDS-Plus  MX4 12 x 400 x 450 </t>
  </si>
  <si>
    <t>4002395368921</t>
  </si>
  <si>
    <t xml:space="preserve">Vrták SDS-Plus  MX4 6 x 50 x 115 </t>
  </si>
  <si>
    <t>4002395374427</t>
  </si>
  <si>
    <t>Vrták SDS-Max 30 x 450/570</t>
  </si>
  <si>
    <t>4002395366750</t>
  </si>
  <si>
    <t xml:space="preserve">Vrták SDS-Plus  MX4 6,5 x 250 x 315 </t>
  </si>
  <si>
    <t>4002395308880</t>
  </si>
  <si>
    <t>Vrták SDS-Plus  M2 8 x 150 x 210</t>
  </si>
  <si>
    <t>4002395312238</t>
  </si>
  <si>
    <t>Vrták SDS-Plus  M2 12 x 200 x 260</t>
  </si>
  <si>
    <t>4002395358366</t>
  </si>
  <si>
    <t>Vrták SDS-Plus  M2 7 x 150 x 210</t>
  </si>
  <si>
    <t>4002395366903</t>
  </si>
  <si>
    <t xml:space="preserve">Vrták SDS-Plus  MX4 12 x 200 x 260 </t>
  </si>
  <si>
    <t>4002395320196</t>
  </si>
  <si>
    <t>Vrták SDS-Plus  M2 14 x 150 x 210</t>
  </si>
  <si>
    <t>045242521258</t>
  </si>
  <si>
    <t xml:space="preserve">Řezáky na měď </t>
  </si>
  <si>
    <t>Řezák na měděné trubky MINI 3-22mm</t>
  </si>
  <si>
    <t>4002395366736</t>
  </si>
  <si>
    <t xml:space="preserve">Vrták SDS-Plus  MX4 6,5 x 150 x 215 </t>
  </si>
  <si>
    <t>4002395308859</t>
  </si>
  <si>
    <t>Vrták SDS-Plus  M2 6 x 100 x 160</t>
  </si>
  <si>
    <t>4002395368907</t>
  </si>
  <si>
    <t xml:space="preserve">Vrták SDS-Plus  MX4 5,5 x 50 x 115 </t>
  </si>
  <si>
    <t>4002395304561</t>
  </si>
  <si>
    <t>Vrták SDS-Plus  M2 4 x 50 x 110</t>
  </si>
  <si>
    <t>4002395312276</t>
  </si>
  <si>
    <t>Vrták SDS-Plus  M2 6,5 x 50 x 110</t>
  </si>
  <si>
    <t>4002395381531</t>
  </si>
  <si>
    <t>Fíbrový kotouč 50mm</t>
  </si>
  <si>
    <t>4058546029487</t>
  </si>
  <si>
    <t>Sekáč  K-Hex 28 mm plochý 400 x 80mm</t>
  </si>
  <si>
    <t>4002395366798</t>
  </si>
  <si>
    <t xml:space="preserve">Vrták SDS-Plus  MX4 8 x 100 x 165 </t>
  </si>
  <si>
    <t>045242156443</t>
  </si>
  <si>
    <t>Kruhová pilka Bi-metal Ø51mm - 1ks (25ks v balení)</t>
  </si>
  <si>
    <t>4002395367832</t>
  </si>
  <si>
    <t>Vrták SDS-Plus  M2 4,8 x 50 x 110</t>
  </si>
  <si>
    <t>4002395356065</t>
  </si>
  <si>
    <t>4002395312245</t>
  </si>
  <si>
    <t>Vrták SDS-Plus  M2 10 x 400 x 450</t>
  </si>
  <si>
    <t>4002395366644</t>
  </si>
  <si>
    <t xml:space="preserve">Vrták SDS-Plus  MX4 5 x 50 x 115 </t>
  </si>
  <si>
    <t>4002395374588</t>
  </si>
  <si>
    <t>Sada vrtáků SDS-Max (Ø16,18/540 mm; Ø20,22,25/520 mm)</t>
  </si>
  <si>
    <t>4002395366880</t>
  </si>
  <si>
    <t xml:space="preserve">Vrták SDS-Plus  MX4 12 x 100 x 160 </t>
  </si>
  <si>
    <t>045242156382</t>
  </si>
  <si>
    <t>Kruhová pilka Bi-metal Ø25mm- 1ks (25ks v balení)</t>
  </si>
  <si>
    <t>045242128655</t>
  </si>
  <si>
    <t>Magnetický držák bitů 1/4" 76 mm pro TKSE 2500 Q, 6790</t>
  </si>
  <si>
    <t>4002395359530</t>
  </si>
  <si>
    <t>Vrták SDS-Plus  M2 8 x 250 x 310</t>
  </si>
  <si>
    <t>4002395329953</t>
  </si>
  <si>
    <t>Vrtáky HSS-R Ø 6,0mm (10 ks)</t>
  </si>
  <si>
    <t>4002395308897</t>
  </si>
  <si>
    <t>Vrták SDS-Plus  M2 10 x 100 x 160</t>
  </si>
  <si>
    <t>4002395320127</t>
  </si>
  <si>
    <t>Vrták SDS-Plus  M2 6 x 200 x 260</t>
  </si>
  <si>
    <t>4002395346394</t>
  </si>
  <si>
    <t>Vrták SDS-Plus  M2 6 x 150 x 210</t>
  </si>
  <si>
    <t>4058546010362</t>
  </si>
  <si>
    <t>Sada - pásmo + nůž + značkovač</t>
  </si>
  <si>
    <t>4002395320158</t>
  </si>
  <si>
    <t>Vrták SDS-Plus  M2 9 x 150 x 210</t>
  </si>
  <si>
    <t>4002395353378</t>
  </si>
  <si>
    <t>Vrták SDS-Plus  M2 3,5 x 50 x 110</t>
  </si>
  <si>
    <t>4002395359899</t>
  </si>
  <si>
    <t>Vrták tunelový TCT 80 x 990 mm</t>
  </si>
  <si>
    <t>4002395359837</t>
  </si>
  <si>
    <t>Vrták tunelový TCT 45 x 990 mm</t>
  </si>
  <si>
    <t>4002395359875</t>
  </si>
  <si>
    <t>Vrták tunelový TCT 65 x 990 mm</t>
  </si>
  <si>
    <t>4002395376636</t>
  </si>
  <si>
    <t>Sada SDS plus - vrtáky Ø6,8,10/160; sekáč plochý, špičatý</t>
  </si>
  <si>
    <t>4002395366767</t>
  </si>
  <si>
    <t xml:space="preserve">Vrták SDS-Plus  MX4 7 x 50 x 115 </t>
  </si>
  <si>
    <t>045242521210</t>
  </si>
  <si>
    <t>Řezák na měděné trubky MINI 3-15mm</t>
  </si>
  <si>
    <t>4002395311910</t>
  </si>
  <si>
    <t>Vrták SDS-Plus  M2 5,5 x 100 x 160</t>
  </si>
  <si>
    <t>4002395359547</t>
  </si>
  <si>
    <t>Vrták SDS-Plus  M2 8 x 350 x 400</t>
  </si>
  <si>
    <t>045242176373</t>
  </si>
  <si>
    <t>Kruhová pilka Bi-metal Ø57mm - 1ks (25ks v balení)</t>
  </si>
  <si>
    <t>4002395282418</t>
  </si>
  <si>
    <t xml:space="preserve">Vodováha REDSTICK Compact 180cm  </t>
  </si>
  <si>
    <t>4002395329908</t>
  </si>
  <si>
    <t>Vrtáky HSS-R Ø 5,5mm (10 ks)</t>
  </si>
  <si>
    <t>045242140756</t>
  </si>
  <si>
    <t>Nůžky na plech</t>
  </si>
  <si>
    <t>Levý segment pro SMC 1,2 Q</t>
  </si>
  <si>
    <t>045242140800</t>
  </si>
  <si>
    <t>Pravý segment pro SMC 1,2 Q</t>
  </si>
  <si>
    <t>045242140701</t>
  </si>
  <si>
    <t>Středový segment pro SMC1,2Q</t>
  </si>
  <si>
    <t>4002395317530</t>
  </si>
  <si>
    <t>Sekáč SDS-Max plochý 25x280 mm</t>
  </si>
  <si>
    <t>045242518999</t>
  </si>
  <si>
    <t>Hadovitý vrták do dřeva IMPACT 14X460mm</t>
  </si>
  <si>
    <t>045242501700</t>
  </si>
  <si>
    <t>Vrták do kovu RED HEX HSS-G TiN Ø  8.5mm -1ks</t>
  </si>
  <si>
    <t>045242506866</t>
  </si>
  <si>
    <t>Vrták do kovu RED HEX HSS-G TiN Ø  3mm -2ks</t>
  </si>
  <si>
    <t>045242082902</t>
  </si>
  <si>
    <t>Pilové plátky  300/1,4 mm Bimetal, Co (5 ks)</t>
  </si>
  <si>
    <t>4002395381494</t>
  </si>
  <si>
    <t>Podložka 75mm</t>
  </si>
  <si>
    <t>4002395305551</t>
  </si>
  <si>
    <t>Dvouděrový klíč</t>
  </si>
  <si>
    <t>045242089246</t>
  </si>
  <si>
    <t>Lepicí pistole</t>
  </si>
  <si>
    <t>Hliníková tuba 310 ml</t>
  </si>
  <si>
    <t>045242297436</t>
  </si>
  <si>
    <t>Značkovač - jemný hrot 1mm se stylusem</t>
  </si>
  <si>
    <t>045242355259</t>
  </si>
  <si>
    <t>Značkovač s jemným hrotem - červený - 1ks</t>
  </si>
  <si>
    <t>045242364213</t>
  </si>
  <si>
    <t>Ø 8 mm × 7,6 m spirála se soudkovitou koncovkou</t>
  </si>
  <si>
    <t>4002395363827</t>
  </si>
  <si>
    <t>Upevňovací sada</t>
  </si>
  <si>
    <t>4002395300167</t>
  </si>
  <si>
    <t>Nože do hoblíku, 102mm 2ks</t>
  </si>
  <si>
    <t>045242132164</t>
  </si>
  <si>
    <t>Pilové pásy 1140mm - rozteč zubů 1,8mm - 3ks</t>
  </si>
  <si>
    <t>045242132263</t>
  </si>
  <si>
    <t>Pilové pásy1140mm - rozteč zubů 1,4mm - 3ks</t>
  </si>
  <si>
    <t>045242132362</t>
  </si>
  <si>
    <t>Pilové pásy 1140mm - rozteč zubů 1,0mm - 3ks</t>
  </si>
  <si>
    <t>045242300181</t>
  </si>
  <si>
    <t>Pilový plátek na sádrokarton 63mm</t>
  </si>
  <si>
    <t>4002395359455</t>
  </si>
  <si>
    <t>Vrták SDS-Plus  M2 5,5 x 150 x 210</t>
  </si>
  <si>
    <t>045242134120</t>
  </si>
  <si>
    <t>Pílové kotouče</t>
  </si>
  <si>
    <t>Pilové kotouče (Kov)</t>
  </si>
  <si>
    <t>Pilový kotouč na kov 174/20/36z</t>
  </si>
  <si>
    <t>045242225811</t>
  </si>
  <si>
    <t>Prodloužení 330mm, HEX 9,5mm</t>
  </si>
  <si>
    <t>4002395312269</t>
  </si>
  <si>
    <t>Vrták SDS-Plus  M2 6,5 x 110 x 160</t>
  </si>
  <si>
    <t>4002395370016</t>
  </si>
  <si>
    <t>Display vráků SDS-Plus M2 -10x7ks</t>
  </si>
  <si>
    <t>045242501694</t>
  </si>
  <si>
    <t>Vrták do kovu RED HEX HSS-G TiN Ø  8mm -1ks</t>
  </si>
  <si>
    <t>045242176397</t>
  </si>
  <si>
    <t>Kruhová pilka Bi-metal Ø76mm - 1ks (16ks v balení)</t>
  </si>
  <si>
    <t>4002395376667</t>
  </si>
  <si>
    <t>Odsávací sada</t>
  </si>
  <si>
    <t>4058546030063</t>
  </si>
  <si>
    <t>Vrták do kovu Thunderweb Ø 2.1  - 10ks</t>
  </si>
  <si>
    <t>4058546030070</t>
  </si>
  <si>
    <t>Vrták do kovu Thunderweb Ø 2.2  - 10ks</t>
  </si>
  <si>
    <t>045242088904</t>
  </si>
  <si>
    <t>Vyměnitelný dřík</t>
  </si>
  <si>
    <t>045242501687</t>
  </si>
  <si>
    <t>Vrták do kovu RED HEX HSS-G TiN Ø  7.5mm -1ks</t>
  </si>
  <si>
    <t>4058546030094</t>
  </si>
  <si>
    <t>Vrták do kovu Thunderweb Ø 2.6  - 10ks</t>
  </si>
  <si>
    <t>045242501670</t>
  </si>
  <si>
    <t>Vrták do kovu RED HEX HSS-G TiN Ø  7mm -1ks</t>
  </si>
  <si>
    <t>4002395331802</t>
  </si>
  <si>
    <t>Spirálové vrtáky</t>
  </si>
  <si>
    <t>Spirálový vrták  10 x 155/230 - upnutí  - 8,5 mm</t>
  </si>
  <si>
    <t>4002395281787</t>
  </si>
  <si>
    <t xml:space="preserve">Magnetická vodováha REDSTICK Compact 100cm </t>
  </si>
  <si>
    <t>045242501663</t>
  </si>
  <si>
    <t>Vrták do kovu RED HEX HSS-G TiN Ø  6,8mm -1ks</t>
  </si>
  <si>
    <t>4002395380930</t>
  </si>
  <si>
    <t xml:space="preserve">Nástavec vyosený pro M12BDDX-OA </t>
  </si>
  <si>
    <t>045242122707</t>
  </si>
  <si>
    <t>Stavěcí šroub</t>
  </si>
  <si>
    <t>4002395372850</t>
  </si>
  <si>
    <t>Adaptér 1 1/4" -&gt; 1/2"</t>
  </si>
  <si>
    <t>4002395357840</t>
  </si>
  <si>
    <t>50 x Vrták  SDS-Plus  M2 5,5  x 100 x 160</t>
  </si>
  <si>
    <t>4002395381074</t>
  </si>
  <si>
    <t>Odsávací systém pro vrtání</t>
  </si>
  <si>
    <t>4002395312252</t>
  </si>
  <si>
    <t>Vrták SDS-Plus  M2 10 x 200 x 260</t>
  </si>
  <si>
    <t>4002395308835</t>
  </si>
  <si>
    <t>Vrták SDS-Plus  M2 5  x 50 x 110</t>
  </si>
  <si>
    <t>4002395308842</t>
  </si>
  <si>
    <t>Vrták SDS-Plus  M2 6 x 50 x 110</t>
  </si>
  <si>
    <t>045242082001</t>
  </si>
  <si>
    <t>Pilové plátky s diamantovými zrny 230mm - 3ks</t>
  </si>
  <si>
    <t>4002395367108</t>
  </si>
  <si>
    <t>Unašeč FIXTEC</t>
  </si>
  <si>
    <t>4002395331833</t>
  </si>
  <si>
    <t>Spirálový vrták  16 x 155/230 - upnutí  - 11 mm</t>
  </si>
  <si>
    <t>4002395331642</t>
  </si>
  <si>
    <t>Spirálový vrták  10 x 530/600 - upnutí  - 8,5 mm</t>
  </si>
  <si>
    <t>4002395331727</t>
  </si>
  <si>
    <t>Spirálový vrták  10 x 385/460 - upnutí  - 8,5 mm</t>
  </si>
  <si>
    <t>045242132096</t>
  </si>
  <si>
    <t>Pilové pásy 1140mm - rozteč zubů 2,5mm - 3ks</t>
  </si>
  <si>
    <t>4058546030100</t>
  </si>
  <si>
    <t>Vrták do kovu Thunderweb Ø 2.7  - 10ks</t>
  </si>
  <si>
    <t>4058546030087</t>
  </si>
  <si>
    <t>Vrták do kovu Thunderweb Ø 2.3  - 10ks</t>
  </si>
  <si>
    <t>4002395347896</t>
  </si>
  <si>
    <t>Spirálový vrták  24 x 155/230 - upnutí  - 11 mm</t>
  </si>
  <si>
    <t>4002395381388</t>
  </si>
  <si>
    <t>Kruhové pilky (SHOCKWAVE)</t>
  </si>
  <si>
    <t>Centrovací vrták ke kruhovým pilkám</t>
  </si>
  <si>
    <t>045242157747</t>
  </si>
  <si>
    <t>Inspekční kamery</t>
  </si>
  <si>
    <t>Prodloužení kabelu 90cm pro C12IC</t>
  </si>
  <si>
    <t>4002395329854</t>
  </si>
  <si>
    <t>Vrtáky HSS-R Ø 5,0mm (10 ks)</t>
  </si>
  <si>
    <t>4002395331666</t>
  </si>
  <si>
    <t>Spirálový vrták  14 x 530/600 - upnutí  - 11 mm</t>
  </si>
  <si>
    <t>045242519033</t>
  </si>
  <si>
    <t>Hadovitý vrták do dřeva IMPACT 22X460 mm</t>
  </si>
  <si>
    <t>4002395329830</t>
  </si>
  <si>
    <t>Vrtáky HSS-R Ø 4,8mm (10 ks)</t>
  </si>
  <si>
    <t>4002395321018</t>
  </si>
  <si>
    <t xml:space="preserve">Vrták SDS-Plus  MX4 24 x 400 x 450 </t>
  </si>
  <si>
    <t>4002395321049</t>
  </si>
  <si>
    <t xml:space="preserve">Vrták SDS-Plus  MX4 30 x 400 x 450 </t>
  </si>
  <si>
    <t>4002395306398</t>
  </si>
  <si>
    <t>Klíč pro sklíčidlo E</t>
  </si>
  <si>
    <t>4002395331758</t>
  </si>
  <si>
    <t>Spirálový vrták  16 x 385/460 - upnutí  - 11 mm</t>
  </si>
  <si>
    <t>4002395347889</t>
  </si>
  <si>
    <t>Spirálový vrták  22 x 155/230 - upnutí  - 11 mm</t>
  </si>
  <si>
    <t>4002395331673</t>
  </si>
  <si>
    <t>Spirálový vrták  16 x 530/600 - upnutí  - 11 mm</t>
  </si>
  <si>
    <t>4002395381272</t>
  </si>
  <si>
    <t>Vyhazovací pružina a přítlačný šroub -1ks</t>
  </si>
  <si>
    <t>4002395331765</t>
  </si>
  <si>
    <t>Spirálový vrták  18 x 385/460 - upnutí  - 11 mm</t>
  </si>
  <si>
    <t>045242501557</t>
  </si>
  <si>
    <t>Vrták do kovu RED HEX HSS-G TiN Ø 2mm -2ks</t>
  </si>
  <si>
    <t>045242519002</t>
  </si>
  <si>
    <t>Hadovitý vrták do dřeva IMPACT 16X460 mm</t>
  </si>
  <si>
    <t>4002395331840</t>
  </si>
  <si>
    <t>Spirálový vrták  18 x 155/230 - upnutí  - 11 mm</t>
  </si>
  <si>
    <t>4002395331710</t>
  </si>
  <si>
    <t>Spirálový vrták  8 x 385/460 - upnutí  - 6,5 mm</t>
  </si>
  <si>
    <t>4002395378371</t>
  </si>
  <si>
    <t>Spirálový vrták  6 x 385/460 - upnutí  - 6,5 mm</t>
  </si>
  <si>
    <t>4002395331826</t>
  </si>
  <si>
    <t>Spirálový vrták  14 x 155/230 - upnutí  - 10 mm</t>
  </si>
  <si>
    <t>4058546030117</t>
  </si>
  <si>
    <t>Vrták do kovu Thunderweb Ø 2.8  - 10ks</t>
  </si>
  <si>
    <t>4002395331697</t>
  </si>
  <si>
    <t>Spirálový vrták  20 x 530/600 - upnutí  - 11 mm</t>
  </si>
  <si>
    <t>4002395348527</t>
  </si>
  <si>
    <t>Spirálový vrták  30 x 155/230 - upnutí  - 11 mm</t>
  </si>
  <si>
    <t>4002395331703</t>
  </si>
  <si>
    <t>Spirálový vrták  22 x 530/600 - upnutí  - 11 mm</t>
  </si>
  <si>
    <t>4002395348572</t>
  </si>
  <si>
    <t>Spirálový vrták  28 x 385/460 - upnutí  - 11 mm</t>
  </si>
  <si>
    <t>045242192984</t>
  </si>
  <si>
    <t>Kruhová pilka Bi-metal Ø  33mm</t>
  </si>
  <si>
    <t>045242176366</t>
  </si>
  <si>
    <t>Kruhová pilka Bi-metal Ø54mm - 1ks (25ks v balení)</t>
  </si>
  <si>
    <t>4002395348558</t>
  </si>
  <si>
    <t>Spirálový vrták  24 x 385/460 - upnutí  - 11 mm</t>
  </si>
  <si>
    <t>4002395348596</t>
  </si>
  <si>
    <t>Spirálový vrták  32 x 385/460 - upnutí  - 11 mm</t>
  </si>
  <si>
    <t>045242192885</t>
  </si>
  <si>
    <t>Kruhová pilka Bi-metal Ø  24mm</t>
  </si>
  <si>
    <t>4002395348565</t>
  </si>
  <si>
    <t>Spirálový vrták  26 x 385/460 - upnutí  - 11 mm</t>
  </si>
  <si>
    <t>4002395331659</t>
  </si>
  <si>
    <t>Spirálový vrták  12 x 530/600 - upnutí  - 10 mm</t>
  </si>
  <si>
    <t>4002395348510</t>
  </si>
  <si>
    <t>Spirálový vrták  28 x 155/230 - upnutí  - 11 mm</t>
  </si>
  <si>
    <t>4002395331741</t>
  </si>
  <si>
    <t>Spirálový vrták  14 x 385/460 - upnutí  - 11 mm</t>
  </si>
  <si>
    <t>4002395348589</t>
  </si>
  <si>
    <t>Spirálový vrták  30 x 385/460 - upnutí  - 11 mm</t>
  </si>
  <si>
    <t>045242193196</t>
  </si>
  <si>
    <t>Kruhová pilka Bi-metal Ø  57mm</t>
  </si>
  <si>
    <t>4002395349258</t>
  </si>
  <si>
    <t>Sada spirálových vrtáků Ø8/10/12/14/16/18</t>
  </si>
  <si>
    <t>4002395348503</t>
  </si>
  <si>
    <t>Spirálový vrták  26 x 155/230 - upnutí  - 11 mm</t>
  </si>
  <si>
    <t>4002395329779</t>
  </si>
  <si>
    <t>Vrtáky HSS-R Ø 4,2mm (10 ks)</t>
  </si>
  <si>
    <t>045242084883</t>
  </si>
  <si>
    <t>Pilové plátky  300/1,4 mm Bimetal, Co (50 ks)</t>
  </si>
  <si>
    <t>045242221066</t>
  </si>
  <si>
    <t xml:space="preserve">Plátek na odstranění spárovacích hmot </t>
  </si>
  <si>
    <t>4002395331789</t>
  </si>
  <si>
    <t>Spirálový vrták  22 x 385/460 - upnutí  - 11 mm</t>
  </si>
  <si>
    <t>4002395348534</t>
  </si>
  <si>
    <t>Spirálový vrták  32 x 155/230 - upnutí  - 11 mm</t>
  </si>
  <si>
    <t>045242193028</t>
  </si>
  <si>
    <t>Kruhová pilka Bi-metal Ø  37mm</t>
  </si>
  <si>
    <t>045242201594</t>
  </si>
  <si>
    <t>Pilové pásy 898,52 mm - rozteč zubů 1,8mm - 3ks</t>
  </si>
  <si>
    <t>045242176199</t>
  </si>
  <si>
    <t>Kruhová pilka Bi-metal Ø19mm- 1ks (25ks v balení)</t>
  </si>
  <si>
    <t>4002395331857</t>
  </si>
  <si>
    <t>Spirálový vrták  20 x 155/230 - upnutí  - 11 mm</t>
  </si>
  <si>
    <t>4002395331680</t>
  </si>
  <si>
    <t>Spirálový vrták  18 x 530/600 - upnutí  - 11 mm</t>
  </si>
  <si>
    <t>045242224838</t>
  </si>
  <si>
    <t>Vrtáky do dřeva SPEED FEED Ø22/165mm</t>
  </si>
  <si>
    <t>4002395331796</t>
  </si>
  <si>
    <t>Spirálový vrták  8 x 155/230 - upnutí  - 6,5 mm</t>
  </si>
  <si>
    <t>4002395378364</t>
  </si>
  <si>
    <t>Spirálový vrták  6 x 155/230 - upnutí  - 6,5 mm</t>
  </si>
  <si>
    <t>4002395375783</t>
  </si>
  <si>
    <t xml:space="preserve">Náhradní list pro škrabku na podlahu </t>
  </si>
  <si>
    <t>4002395331819</t>
  </si>
  <si>
    <t>Spirálový vrták  12 x 155/230 - upnutí  - 8,5 mm</t>
  </si>
  <si>
    <t>045242160273</t>
  </si>
  <si>
    <t>Pilové plátky 100/4,2/6 5ks</t>
  </si>
  <si>
    <t>045242193622</t>
  </si>
  <si>
    <t>Kruhová pilka Bi-metal Ø  152mm</t>
  </si>
  <si>
    <t>4002395282401</t>
  </si>
  <si>
    <t xml:space="preserve">Magnetická vodováha REDSTICK Compact 120cm </t>
  </si>
  <si>
    <t>4002395331772</t>
  </si>
  <si>
    <t>Spirálový vrták  20 x 385/460 - upnutí  - 11 mm</t>
  </si>
  <si>
    <t>4002395331734</t>
  </si>
  <si>
    <t>Spirálový vrták  12 x 385/460 - upnutí  - 10 mm</t>
  </si>
  <si>
    <t>045242157471</t>
  </si>
  <si>
    <t>Samořezný vrták SWITCHBLADE Ø 35 mm</t>
  </si>
  <si>
    <t>4058546030124</t>
  </si>
  <si>
    <t>Vrták do kovu Thunderweb Ø 2.9  - 10ks</t>
  </si>
  <si>
    <t>4002395368631</t>
  </si>
  <si>
    <t>Vrtáky do kovu HSS-G Ø  4,8x26 (10 ks)</t>
  </si>
  <si>
    <t>045242501564</t>
  </si>
  <si>
    <t>Vrták do kovu RED HEX HSS-G TiN Ø  2.5mm -2ks</t>
  </si>
  <si>
    <t>4002395381289</t>
  </si>
  <si>
    <t>Ochrana proti prachu DEC125</t>
  </si>
  <si>
    <t>045242348091</t>
  </si>
  <si>
    <t>Sada kruh.pilek Bi-metal 10ks</t>
  </si>
  <si>
    <t>045242271054</t>
  </si>
  <si>
    <t>Sada kruh.pilek Bi-metal  17 ks</t>
  </si>
  <si>
    <t>045242193288</t>
  </si>
  <si>
    <t>Kruhová pilka Bi-metal Ø  67mm</t>
  </si>
  <si>
    <t>045242193585</t>
  </si>
  <si>
    <t>Kruhová pilka Bi-metal Ø  127mm</t>
  </si>
  <si>
    <t>4002395377527</t>
  </si>
  <si>
    <t>Podkladová deska Ø125mm pro ROS 125E</t>
  </si>
  <si>
    <t>045242122615</t>
  </si>
  <si>
    <t>Prodloužení 600mm</t>
  </si>
  <si>
    <t>045242193592</t>
  </si>
  <si>
    <t>Kruhová pilka Bi-metal Ø  140mm</t>
  </si>
  <si>
    <t>045242193141</t>
  </si>
  <si>
    <t>Kruhová pilka Bi-metal Ø  51mm</t>
  </si>
  <si>
    <t>045242193486</t>
  </si>
  <si>
    <t>Kruhová pilka Bi-metal Ø  102mm</t>
  </si>
  <si>
    <t>4002395371303</t>
  </si>
  <si>
    <t>Sada vrtáků do kovu HSS-G Co (25 ks)</t>
  </si>
  <si>
    <t>045242193530</t>
  </si>
  <si>
    <t>Kruhová pilka Bi-metal Ø  111mm</t>
  </si>
  <si>
    <t>045242193578</t>
  </si>
  <si>
    <t>Kruhová pilka Bi-metal Ø  121mm</t>
  </si>
  <si>
    <t>045242193325</t>
  </si>
  <si>
    <t>Kruhová pilka Bi-metal Ø  73mm</t>
  </si>
  <si>
    <t>045242157532</t>
  </si>
  <si>
    <t>Samořezný vrták SWITCHBLADE Ø 65 mm</t>
  </si>
  <si>
    <t>045242193493</t>
  </si>
  <si>
    <t>Kruhová pilka Bi-metal Ø  105mm</t>
  </si>
  <si>
    <t>045242193547</t>
  </si>
  <si>
    <t>Kruhová pilka Bi-metal Ø  114mm</t>
  </si>
  <si>
    <t>045242193189</t>
  </si>
  <si>
    <t>Kruhová pilka Bi-metal Ø  54mm</t>
  </si>
  <si>
    <t>4002395385652</t>
  </si>
  <si>
    <t>Šroubovací bity ShW SL1,2x6,5 25mm-2ks</t>
  </si>
  <si>
    <t>045242193332</t>
  </si>
  <si>
    <t>Kruhová pilka Bi-metal Ø  76mm</t>
  </si>
  <si>
    <t>045242193394</t>
  </si>
  <si>
    <t>Kruhová pilka Bi-metal Ø  89mm</t>
  </si>
  <si>
    <t>045242495078</t>
  </si>
  <si>
    <t>Ráčna</t>
  </si>
  <si>
    <t>Ráčnový set 3/8"  - 12ks</t>
  </si>
  <si>
    <t>045242193240</t>
  </si>
  <si>
    <t>Kruhová pilka Bi-metal Ø  64mm</t>
  </si>
  <si>
    <t>045242122516</t>
  </si>
  <si>
    <t>Prodloužení 300mm</t>
  </si>
  <si>
    <t>045242501625</t>
  </si>
  <si>
    <t>Vrták do kovu RED HEX HSS-G TiN Ø  4,8mm -1ks</t>
  </si>
  <si>
    <t>4002395308934</t>
  </si>
  <si>
    <t>Vrták SDS-Plus  M2 12 x 400 x 450</t>
  </si>
  <si>
    <t>4002395329809</t>
  </si>
  <si>
    <t>Vrtáky HSS-R Ø 4,5mm (10 ks)</t>
  </si>
  <si>
    <t>4002395370009</t>
  </si>
  <si>
    <t>045242004102</t>
  </si>
  <si>
    <t>Hadovitý vrták do dřeva IMPACT 26X460 mm</t>
  </si>
  <si>
    <t>4002395381371</t>
  </si>
  <si>
    <t>Leštící krém M-Wax 6000</t>
  </si>
  <si>
    <t>4002395365395</t>
  </si>
  <si>
    <t>Kruhová pilka Bi-metal Ø  160mm</t>
  </si>
  <si>
    <t>045242193479</t>
  </si>
  <si>
    <t>Kruhová pilka Bi-metal Ø  98mm</t>
  </si>
  <si>
    <t>045242512904</t>
  </si>
  <si>
    <t>MĚŘÍCÍ PÁSMO S5/19</t>
  </si>
  <si>
    <t>045242192922</t>
  </si>
  <si>
    <t>Kruhová pilka Bi-metal Ø  16mm</t>
  </si>
  <si>
    <t>045242192892</t>
  </si>
  <si>
    <t>Kruhová pilka Bi-metal Ø  27mm</t>
  </si>
  <si>
    <t>4002395347193</t>
  </si>
  <si>
    <t>Vrták do kovu HSS-G Co Ø 10,0mm (5ks)</t>
  </si>
  <si>
    <t>045242521227</t>
  </si>
  <si>
    <t>Řezák na měděné trubky MINI 3-28mm</t>
  </si>
  <si>
    <t>045242193448</t>
  </si>
  <si>
    <t>Kruhová pilka Bi-metal Ø  95mm</t>
  </si>
  <si>
    <t>045242193431</t>
  </si>
  <si>
    <t>Kruhová pilka Bi-metal Ø  92mm</t>
  </si>
  <si>
    <t>045242321094</t>
  </si>
  <si>
    <t>Kruhová pilka SHW - 19mm</t>
  </si>
  <si>
    <t>4058546030131</t>
  </si>
  <si>
    <t>Vrták do kovu Thunderweb Ø 3.1  - 10ks</t>
  </si>
  <si>
    <t>045242192946</t>
  </si>
  <si>
    <t>Kruhová pilka Bi-metal Ø  30mm</t>
  </si>
  <si>
    <t>045242193370</t>
  </si>
  <si>
    <t>Kruhová pilka Bi-metal Ø  83mm</t>
  </si>
  <si>
    <t>045242321124</t>
  </si>
  <si>
    <t>Kruhová pilka SHW - 29mm</t>
  </si>
  <si>
    <t>045242193295</t>
  </si>
  <si>
    <t>Kruhová pilka Bi-metal Ø  70mm</t>
  </si>
  <si>
    <t>045242193172</t>
  </si>
  <si>
    <t>Kruhová pilka Bi-metal Ø  52mm</t>
  </si>
  <si>
    <t>045242160341</t>
  </si>
  <si>
    <t>Pilové plátky 100/1,4/18 5ks</t>
  </si>
  <si>
    <t>045242193035</t>
  </si>
  <si>
    <t>Kruhová pilka Bi-metal Ø  38mm</t>
  </si>
  <si>
    <t>045242193349</t>
  </si>
  <si>
    <t>Kruhová pilka Bi-metal Ø  79mm</t>
  </si>
  <si>
    <t>045242321155</t>
  </si>
  <si>
    <t>Kruhová pilka SHW - 38mm</t>
  </si>
  <si>
    <t>4002395375769</t>
  </si>
  <si>
    <t>Sekáč SDS-Max pro povrchové úpravy 50x50 mm, délka  240 mm, 16 zubů</t>
  </si>
  <si>
    <t>045242321117</t>
  </si>
  <si>
    <t>Kruhová pilka SHW - 25mm</t>
  </si>
  <si>
    <t>4002395331321</t>
  </si>
  <si>
    <t>Vrták do dřeva Ø  5x50/85</t>
  </si>
  <si>
    <t>045242193134</t>
  </si>
  <si>
    <t>Kruhová pilka Bi-metal Ø  48mm</t>
  </si>
  <si>
    <t>4058546030421</t>
  </si>
  <si>
    <t>Vrták do kovu Thunderweb Ø 8.1  - 5ks</t>
  </si>
  <si>
    <t>4002395372423</t>
  </si>
  <si>
    <t>Kladiva</t>
  </si>
  <si>
    <t>Titanové kladívko s dřevěnou násadou 457mm - hladká</t>
  </si>
  <si>
    <t>045242193387</t>
  </si>
  <si>
    <t>Kruhová pilka Bi-metal Ø  86mm</t>
  </si>
  <si>
    <t>4002395372416</t>
  </si>
  <si>
    <t>Titanové kladívko s dřevěnou násadou 457mm - vroubkovaná</t>
  </si>
  <si>
    <t>045242192649</t>
  </si>
  <si>
    <t>Kruhová pilka Bi-metal Ø  21mm</t>
  </si>
  <si>
    <t>045242200450</t>
  </si>
  <si>
    <t>Krátký centrovací vrták Ø 6/89mm</t>
  </si>
  <si>
    <t>045242528967</t>
  </si>
  <si>
    <t>Kruhová pilka Bi-metal Ø68mm - 1ks (16ks v balení)</t>
  </si>
  <si>
    <t>4002395331390</t>
  </si>
  <si>
    <t>Vrták do dřeva Ø  12x96/151</t>
  </si>
  <si>
    <t>4058546030353</t>
  </si>
  <si>
    <t>Vrták do kovu Thunderweb Ø 7.1  - 5ks</t>
  </si>
  <si>
    <t>4002395372447</t>
  </si>
  <si>
    <t>Titanové kladívko s dřevěnou násadou 406mm - hladká</t>
  </si>
  <si>
    <t>045242193233</t>
  </si>
  <si>
    <t>Kruhová pilka Bi-metal Ø  60mm</t>
  </si>
  <si>
    <t>4002395281725</t>
  </si>
  <si>
    <t xml:space="preserve">Magnetická vodováha REDSTICK Compact 40cm </t>
  </si>
  <si>
    <t>4002395344536</t>
  </si>
  <si>
    <t>Kruhové frézy HSS 50mm Ø 50mm</t>
  </si>
  <si>
    <t>4002395331413</t>
  </si>
  <si>
    <t>Vrták do dřeva Ø  14x97/151</t>
  </si>
  <si>
    <t>045242321131</t>
  </si>
  <si>
    <t>Kruhová pilka SHW - 32mm</t>
  </si>
  <si>
    <t>4002395344482</t>
  </si>
  <si>
    <t>Kruhové frézy HSS 50mm Ø 45mm</t>
  </si>
  <si>
    <t>4002395344475</t>
  </si>
  <si>
    <t>Kruhové frézy HSS 50mm Ø 44mm</t>
  </si>
  <si>
    <t>045242122561</t>
  </si>
  <si>
    <t>Prodloužení 450mm</t>
  </si>
  <si>
    <t>045242193097</t>
  </si>
  <si>
    <t>Kruhová pilka Bi-metal Ø  44mm</t>
  </si>
  <si>
    <t>045242193226</t>
  </si>
  <si>
    <t>Kruhová pilka Bi-metal Ø  59mm</t>
  </si>
  <si>
    <t>4002395332632</t>
  </si>
  <si>
    <t>Ploché vrtáky</t>
  </si>
  <si>
    <t>Vrták plochý Ø   12x160mm</t>
  </si>
  <si>
    <t>4002395332649</t>
  </si>
  <si>
    <t>Vrták plochý Ø   13x160mm</t>
  </si>
  <si>
    <t>4002395378326</t>
  </si>
  <si>
    <t>Čtyřstranný nůž pro KS2,5/S2,5Q</t>
  </si>
  <si>
    <t>4002395375509</t>
  </si>
  <si>
    <t>Vrták SDS-Plus  M2 3 x 50 x 110</t>
  </si>
  <si>
    <t>4058546219970</t>
  </si>
  <si>
    <t>VDE šroubovák T20 x100</t>
  </si>
  <si>
    <t>045242321148</t>
  </si>
  <si>
    <t>Kruhová pilka SHW - 35mm</t>
  </si>
  <si>
    <t>4002395367214</t>
  </si>
  <si>
    <t>Sada šroubovacích bitů 35 ks</t>
  </si>
  <si>
    <t>4002395371327</t>
  </si>
  <si>
    <t>FIXTEC matice M14 - 1 ks</t>
  </si>
  <si>
    <t>4002395331369</t>
  </si>
  <si>
    <t>Vrták do dřeva Ø  9x80/120</t>
  </si>
  <si>
    <t>045242160358</t>
  </si>
  <si>
    <t>Pilové plátky 100/1/25 5ks</t>
  </si>
  <si>
    <t>4002395358922</t>
  </si>
  <si>
    <t>Univerzální kuželový úchyt K-Hex 21 mm - 300 mm</t>
  </si>
  <si>
    <t>4002395346028</t>
  </si>
  <si>
    <t>Prodlužovací tyč M16-&gt;M16</t>
  </si>
  <si>
    <t>4002395358939</t>
  </si>
  <si>
    <t>Univerzální kuželový úchyt K-Hex 21 mm - 450 mm</t>
  </si>
  <si>
    <t>045242321100</t>
  </si>
  <si>
    <t>Kruhová pilka SHW - 22mm</t>
  </si>
  <si>
    <t>4002395332731</t>
  </si>
  <si>
    <t>Vrták plochý Ø   26x160mm</t>
  </si>
  <si>
    <t>4002395382101</t>
  </si>
  <si>
    <t>Vrták do kovu Thunderweb Ø5.8mm (10ks)</t>
  </si>
  <si>
    <t>4002395365401</t>
  </si>
  <si>
    <t>Kruhová pilka Bi-metal Ø  168mm</t>
  </si>
  <si>
    <t>4002395358656</t>
  </si>
  <si>
    <t>Sekáč  K-Hex 21 mm špičatý - 600 mm</t>
  </si>
  <si>
    <t>4002395358700</t>
  </si>
  <si>
    <t>Sekáč  K-Hex 21 mm plochý 25x600 mm</t>
  </si>
  <si>
    <t>045242486632</t>
  </si>
  <si>
    <t>Nůžky</t>
  </si>
  <si>
    <t>Kotouče pro ACSR M18HCC45</t>
  </si>
  <si>
    <t>045242193127</t>
  </si>
  <si>
    <t>Kruhová pilka Bi-metal Ø  46mm</t>
  </si>
  <si>
    <t>045242501595</t>
  </si>
  <si>
    <t>Vrták do kovu RED HEX HSS-G TiN Ø  4mm -1ks</t>
  </si>
  <si>
    <t>045242321162</t>
  </si>
  <si>
    <t>Sada 3ks kruhových pilek (Ø22/29/35mm)</t>
  </si>
  <si>
    <t>045242503650</t>
  </si>
  <si>
    <t>Nůžky na plech offsetové - levé</t>
  </si>
  <si>
    <t>045242503667</t>
  </si>
  <si>
    <t>Nůžky na plech offsetové - pravé</t>
  </si>
  <si>
    <t>4002395276813</t>
  </si>
  <si>
    <t>Sekáč SDS-Plus - špičatý,tenký</t>
  </si>
  <si>
    <t>4002395358724</t>
  </si>
  <si>
    <t>Sekáč K-Hex 21 mm široký 50x300 mm</t>
  </si>
  <si>
    <t>4002395358779</t>
  </si>
  <si>
    <t>Zatloukač K-Hex Ø12 mm x 222mm</t>
  </si>
  <si>
    <t>4002395358816</t>
  </si>
  <si>
    <t>Zatloukač K-Hex Ø25 mm x 222mm</t>
  </si>
  <si>
    <t>4002395358762</t>
  </si>
  <si>
    <t>Sekáč K-Hex 21 mm lopatkový 110x533 mm</t>
  </si>
  <si>
    <t>4002395382132</t>
  </si>
  <si>
    <t>Vrták do kovu Thunderweb Ø 8.2mm (5ks)</t>
  </si>
  <si>
    <t>4002395382149</t>
  </si>
  <si>
    <t>Vrták do kovu Thunderweb Ø8.4mm - 5ks</t>
  </si>
  <si>
    <t>045242156467</t>
  </si>
  <si>
    <t>Kruhová pilka Bi-metal Ø64mm - 1ks (25ks v balení)</t>
  </si>
  <si>
    <t>4002395281749</t>
  </si>
  <si>
    <t xml:space="preserve">Magnetická vodováha REDSTICK Compact 60cm  </t>
  </si>
  <si>
    <t>4002395358731</t>
  </si>
  <si>
    <t>Sekáč K-Hex 21 mm široký 75x300 mm</t>
  </si>
  <si>
    <t>4002395382125</t>
  </si>
  <si>
    <t>Vrták do kovu Thunderweb Ø7.2mm (5ks)</t>
  </si>
  <si>
    <t>4002395320202</t>
  </si>
  <si>
    <t>Sekáč SDS-Plus na odstraňování dlaždiček  40 x 250 mm</t>
  </si>
  <si>
    <t>4002395358649</t>
  </si>
  <si>
    <t>Sekáč  K-Hex 21 mm špičatý - 450 mm</t>
  </si>
  <si>
    <t>4002395358694</t>
  </si>
  <si>
    <t>Sekáč  K-Hex 21 mm plochý 25x450 mm</t>
  </si>
  <si>
    <t>4002395358489</t>
  </si>
  <si>
    <t>Sekáč SDS-Max pro odstraňování dlaždic 80x300 mm</t>
  </si>
  <si>
    <t>4002395352821</t>
  </si>
  <si>
    <t>Filtrační sáčky 25l, 5ks</t>
  </si>
  <si>
    <t>4002395317639</t>
  </si>
  <si>
    <t>Sekáč SDS-Max lopatkový 110x400 mm</t>
  </si>
  <si>
    <t>4002395370030</t>
  </si>
  <si>
    <t>Sekáč SDS-Plus na odstraňování omítek 75 x 165 mm</t>
  </si>
  <si>
    <t>4002395376629</t>
  </si>
  <si>
    <t>Sada sekáčů SDS-Plus ( špičatý plochý, široký)</t>
  </si>
  <si>
    <t>4002395304837</t>
  </si>
  <si>
    <t>Sekáč SDS-Plus žlábkový 25 x 250 mm</t>
  </si>
  <si>
    <t>045242193271</t>
  </si>
  <si>
    <t>Kruhová pilka Bi-metal Ø  65mm</t>
  </si>
  <si>
    <t>045242501717</t>
  </si>
  <si>
    <t>Vrták do kovu RED HEX HSS-G TiN Ø  9mm -1ks</t>
  </si>
  <si>
    <t>4002395365418</t>
  </si>
  <si>
    <t>Kruhová pilka Bi-metal Ø  177mm</t>
  </si>
  <si>
    <t>4002395370023</t>
  </si>
  <si>
    <t>Sekáč SDS-Plus na odstraňování dlaždiček  50 x 250 mm</t>
  </si>
  <si>
    <t>4002395358632</t>
  </si>
  <si>
    <t>Sekáč  K-Hex 21 mm špičatý - 380 mm</t>
  </si>
  <si>
    <t>4002395358687</t>
  </si>
  <si>
    <t>Sekáč  K-Hex 21 mm plochý 25x80 mm</t>
  </si>
  <si>
    <t>4002395382095</t>
  </si>
  <si>
    <t>Vrták do kovu Thunderweb Ø5,2mm (10ks)</t>
  </si>
  <si>
    <t>045242503735</t>
  </si>
  <si>
    <t>Sada nůžek  3ks ( levé, pravé, přímé).</t>
  </si>
  <si>
    <t>045242271047</t>
  </si>
  <si>
    <t>Sada kruh.pilek Bi-metal  14 ks</t>
  </si>
  <si>
    <t>4002395304813</t>
  </si>
  <si>
    <t>Sekáč SDS-Plus špičatý 250 mm</t>
  </si>
  <si>
    <t>4002395304820</t>
  </si>
  <si>
    <t>Sekáč SDS-Plus plochý 20 x 250 mm</t>
  </si>
  <si>
    <t>4002395371242</t>
  </si>
  <si>
    <t xml:space="preserve">Sada vrtáků do dřeva Ø 4/5/8/10 mm </t>
  </si>
  <si>
    <t>4002395317516</t>
  </si>
  <si>
    <t>Sekáč SDS-Max špičatý 400 mm</t>
  </si>
  <si>
    <t>4002395317547</t>
  </si>
  <si>
    <t>Sekáč SDS-Max plochý 25x400 mm</t>
  </si>
  <si>
    <t>4002395382118</t>
  </si>
  <si>
    <t>Vrták do kovu Thunderweb Ø6.2mm (10ks)</t>
  </si>
  <si>
    <t>4002395358915</t>
  </si>
  <si>
    <t>Nástroj pro povrchové úpravy 50x50 mm</t>
  </si>
  <si>
    <t>045242192632</t>
  </si>
  <si>
    <t>Kruhová pilka Bi-metal Ø  19mm</t>
  </si>
  <si>
    <t>4058546030360</t>
  </si>
  <si>
    <t>Vrták do kovu Thunderweb Ø 7.3  - 5ks</t>
  </si>
  <si>
    <t>4058546030377</t>
  </si>
  <si>
    <t>Vrták do kovu Thunderweb Ø 7.4  - 5ks</t>
  </si>
  <si>
    <t>045242501601</t>
  </si>
  <si>
    <t>Vrták do kovu RED HEX HSS-G TiN Ø  4.2mm -1ks</t>
  </si>
  <si>
    <t>045242501618</t>
  </si>
  <si>
    <t>Vrták do kovu RED HEX HSS-G TiN Ø  4.5mm -1ks</t>
  </si>
  <si>
    <t>4002395317608</t>
  </si>
  <si>
    <t>Sekáč SDS-Max široký 80x300 mm</t>
  </si>
  <si>
    <t>4002395382088</t>
  </si>
  <si>
    <t xml:space="preserve">Vrták do kovu Thunderweb Ø3,8x43mm (10ks) </t>
  </si>
  <si>
    <t>4002395375776</t>
  </si>
  <si>
    <t xml:space="preserve">Škrabka na podlahu SDS-Plus </t>
  </si>
  <si>
    <t>4002395358854</t>
  </si>
  <si>
    <t>Náhradní list pro škrabku na podlahu 2 mm</t>
  </si>
  <si>
    <t>4002395331420</t>
  </si>
  <si>
    <t>Vrták do dřeva Ø  15x97/151</t>
  </si>
  <si>
    <t>4002395358847</t>
  </si>
  <si>
    <t>Škrabka na podlahu 180x150x2 mm</t>
  </si>
  <si>
    <t>4002395346349</t>
  </si>
  <si>
    <t>Rychloupínací sklíčidlo 1/2" x 20 1,5 - 13 mm</t>
  </si>
  <si>
    <t>4002395317615</t>
  </si>
  <si>
    <t>Sekáč SDS-Max široký 115x300 mm</t>
  </si>
  <si>
    <t>4002395359165</t>
  </si>
  <si>
    <t>Sekáč SDS-Max špičatý 400 mm - 20 ks</t>
  </si>
  <si>
    <t>4002395359172</t>
  </si>
  <si>
    <t>Sekáč SDS-Max plochý 25x400 mm -20 ks</t>
  </si>
  <si>
    <t>4002395334070</t>
  </si>
  <si>
    <t>4002395345366</t>
  </si>
  <si>
    <t>4002395358823</t>
  </si>
  <si>
    <t>Pěchovací deska 100x140 mm</t>
  </si>
  <si>
    <t>4002395317592</t>
  </si>
  <si>
    <t>Sekáč SDS-Max široký 50x400 mm</t>
  </si>
  <si>
    <t>4002395317523</t>
  </si>
  <si>
    <t>Sekáč SDS-Max špičatý 600 mm</t>
  </si>
  <si>
    <t>045242192939</t>
  </si>
  <si>
    <t>Kruhová pilka Bi-metal Ø  29mm</t>
  </si>
  <si>
    <t>4002395358878</t>
  </si>
  <si>
    <t>Náhradní upínací sada pro škrabku na podlahu</t>
  </si>
  <si>
    <t>4002395317745</t>
  </si>
  <si>
    <t>Universální kuželový úchyt SDS-Max - 300 mm</t>
  </si>
  <si>
    <t>045242119370</t>
  </si>
  <si>
    <t>Samořezný vrták  Ø54 mm</t>
  </si>
  <si>
    <t>4002395317554</t>
  </si>
  <si>
    <t>Sekáč SDS-Max plochý 25x600 mm</t>
  </si>
  <si>
    <t>4002395317509</t>
  </si>
  <si>
    <t>Sekáč SDS-Max špičatý 280mm</t>
  </si>
  <si>
    <t>4002395369638</t>
  </si>
  <si>
    <t>Filtrační vložka</t>
  </si>
  <si>
    <t>4002395317561</t>
  </si>
  <si>
    <t>Sekáč SDS-Max žlábkový 26x300 mm</t>
  </si>
  <si>
    <t>4002395369645</t>
  </si>
  <si>
    <t>4002395365425</t>
  </si>
  <si>
    <t>Kruhová pilka Bi-metal Ø  200mm</t>
  </si>
  <si>
    <t>4002395368617</t>
  </si>
  <si>
    <t>Vrtáky do kovu HSS-G Ø  4,2x22 (10 ks)</t>
  </si>
  <si>
    <t>4002395369621</t>
  </si>
  <si>
    <t>4002395369669</t>
  </si>
  <si>
    <t>Filtrační vlněné sáčky 30l, 5ks</t>
  </si>
  <si>
    <t>4002395369690</t>
  </si>
  <si>
    <t>Filtrační sáčky 50l, 5ks</t>
  </si>
  <si>
    <t>4002395369706</t>
  </si>
  <si>
    <t>Hadice odsávání prachu Ø 32 mm, 3,5 m</t>
  </si>
  <si>
    <t>4002395369683</t>
  </si>
  <si>
    <t>Filtrační sáčky 30l, 5ks</t>
  </si>
  <si>
    <t>4002395281794</t>
  </si>
  <si>
    <t xml:space="preserve">Vodováha REDSTICK Compact 120cm  </t>
  </si>
  <si>
    <t>045242119424</t>
  </si>
  <si>
    <t>Samořezný vrták  Ø57 mm</t>
  </si>
  <si>
    <t>4002395369676</t>
  </si>
  <si>
    <t>Filtrační vlněné sáčky 50l, 5ks</t>
  </si>
  <si>
    <t>4058546030667</t>
  </si>
  <si>
    <t>REDSTICK vodováha na beton 120cm</t>
  </si>
  <si>
    <t>045242347483</t>
  </si>
  <si>
    <t>Technické nůžky rovné</t>
  </si>
  <si>
    <t>4002395369331</t>
  </si>
  <si>
    <t>Mazací tuk 50gr 15ks</t>
  </si>
  <si>
    <t>4002395331550</t>
  </si>
  <si>
    <t>Forst.vrtáky</t>
  </si>
  <si>
    <t>Forstnerův vrták Ø  26x50/90</t>
  </si>
  <si>
    <t>045242193080</t>
  </si>
  <si>
    <t>Kruhová pilka Bi-metal Ø  43mm</t>
  </si>
  <si>
    <t>4002395309177</t>
  </si>
  <si>
    <t>Klíč pro sklíčidlo B</t>
  </si>
  <si>
    <t>045242155620</t>
  </si>
  <si>
    <t>Kleština 6mm DVZ</t>
  </si>
  <si>
    <t>4002395368709</t>
  </si>
  <si>
    <t>Vrtáky do kovu HSS-G Ø  7,5x34 (5 ks)</t>
  </si>
  <si>
    <t>045242192991</t>
  </si>
  <si>
    <t>Kruhová pilka Bi-metal Ø  35mm</t>
  </si>
  <si>
    <t>045242082834</t>
  </si>
  <si>
    <t>Pilové plátky  150/1,8 mm Bimetal, Co (5 ks)</t>
  </si>
  <si>
    <t>045242192878</t>
  </si>
  <si>
    <t>Kruhová pilka Bi-metal Ø  22mm</t>
  </si>
  <si>
    <t>045242160365</t>
  </si>
  <si>
    <t>Sada pilových plátků 10ks</t>
  </si>
  <si>
    <t>4002395371464</t>
  </si>
  <si>
    <t>Vrták plochý Ø   6x400mm</t>
  </si>
  <si>
    <t>4002395371471</t>
  </si>
  <si>
    <t>Vrták plochý Ø   8x400mm</t>
  </si>
  <si>
    <t>4002395371488</t>
  </si>
  <si>
    <t>Vrták plochý Ø   10x400mm</t>
  </si>
  <si>
    <t>4002395371495</t>
  </si>
  <si>
    <t>Vrták plochý Ø   12x400mm</t>
  </si>
  <si>
    <t>4002395371501</t>
  </si>
  <si>
    <t>Vrták plochý Ø   13x400mm</t>
  </si>
  <si>
    <t>4002395331574</t>
  </si>
  <si>
    <t>Forstnerův vrták Ø  30x50/90</t>
  </si>
  <si>
    <t>045242367047</t>
  </si>
  <si>
    <t>4002395368723</t>
  </si>
  <si>
    <t>Vrtáky do kovu HSS-G Ø  8,5x37</t>
  </si>
  <si>
    <t>4002395371518</t>
  </si>
  <si>
    <t>Vrták plochý Ø   14x400mm</t>
  </si>
  <si>
    <t>4002395371525</t>
  </si>
  <si>
    <t>Vrták plochý Ø   16x400mm</t>
  </si>
  <si>
    <t>4002395368730</t>
  </si>
  <si>
    <t>Vrtáky do kovu HSS-G Ø  9x40 (5 ks)</t>
  </si>
  <si>
    <t>4002395371532</t>
  </si>
  <si>
    <t>Vrták plochý Ø   18x400mm</t>
  </si>
  <si>
    <t>4002395371549</t>
  </si>
  <si>
    <t>Vrták plochý Ø   19x400mm</t>
  </si>
  <si>
    <t>4002395371556</t>
  </si>
  <si>
    <t>Vrták plochý Ø   20x400mm</t>
  </si>
  <si>
    <t>4002395368594</t>
  </si>
  <si>
    <t>Vrtáky do kovu HSS-G Ø  3,7x20 (10 ks)</t>
  </si>
  <si>
    <t>4002395332793</t>
  </si>
  <si>
    <t>Prodloužení 305mm</t>
  </si>
  <si>
    <t>045242192526</t>
  </si>
  <si>
    <t>Kruhová pilka Bi-metal Ø  25mm</t>
  </si>
  <si>
    <t>4058546030438</t>
  </si>
  <si>
    <t>Vrták do kovu Thunderweb Ø 8.3  - 5ks</t>
  </si>
  <si>
    <t>4002395283118</t>
  </si>
  <si>
    <t>REDCAST litinová vodováha 60 cm</t>
  </si>
  <si>
    <t>045242342334</t>
  </si>
  <si>
    <t>Klíč na potrubí 250mm - ocel</t>
  </si>
  <si>
    <t>045242089253</t>
  </si>
  <si>
    <t>Náhradní sada rukojetí pro SMC 1,2Q</t>
  </si>
  <si>
    <t>045242084067</t>
  </si>
  <si>
    <t>Pily ocasky (GENERAL PURPOSE)</t>
  </si>
  <si>
    <t>Pilové plátky  150/2,5/1,8 mm Bimetal, Co (5 ks)</t>
  </si>
  <si>
    <t>4002395331338</t>
  </si>
  <si>
    <t>Vrták do dřeva Ø  6x60/97</t>
  </si>
  <si>
    <t>4002395331475</t>
  </si>
  <si>
    <t>Forstnerův vrták Ø  12x50/90</t>
  </si>
  <si>
    <t>4002395385225</t>
  </si>
  <si>
    <t>Šroubovací bity ShW PZ1 25mm - 2ks</t>
  </si>
  <si>
    <t>4002395332656</t>
  </si>
  <si>
    <t>Vrták plochý Ø   14x160mm</t>
  </si>
  <si>
    <t>4002395332663</t>
  </si>
  <si>
    <t>Vrták plochý Ø   16x160mm</t>
  </si>
  <si>
    <t>4002395385188</t>
  </si>
  <si>
    <t>Šroubovací bit ShW PH2 90mm - 1ks</t>
  </si>
  <si>
    <t>045242176380</t>
  </si>
  <si>
    <t>Kruhová pilka Bi-metal Ø67mm - 1ks (16ks v balení)</t>
  </si>
  <si>
    <t>4058546027698</t>
  </si>
  <si>
    <t xml:space="preserve">Vodováha POCKET  </t>
  </si>
  <si>
    <t>4002395307722</t>
  </si>
  <si>
    <t>Stranový klíč 17/24 pro ÚB 115-230mm</t>
  </si>
  <si>
    <t>4002395332762</t>
  </si>
  <si>
    <t>Vrták plochý Ø   32x160mm</t>
  </si>
  <si>
    <t>4002395331345</t>
  </si>
  <si>
    <t>Vrták do dřeva Ø  7x69/104</t>
  </si>
  <si>
    <t>4002395331888</t>
  </si>
  <si>
    <t>Lanové vrtáky</t>
  </si>
  <si>
    <t>Lanový vrták 12x85/600</t>
  </si>
  <si>
    <t>045242192977</t>
  </si>
  <si>
    <t>Kruhová pilka Bi-metal Ø  32mm</t>
  </si>
  <si>
    <t>4002395329670</t>
  </si>
  <si>
    <t>Vrtáky HSS-R Ø 3,2mm (10 ks)</t>
  </si>
  <si>
    <t>4002395331505</t>
  </si>
  <si>
    <t>Forstnerův vrták Ø  18x50/90</t>
  </si>
  <si>
    <t>4002395331635</t>
  </si>
  <si>
    <t>Forstnerův vrták Ø  40x50/91</t>
  </si>
  <si>
    <t>4058546029234</t>
  </si>
  <si>
    <t xml:space="preserve">HD BOX 1 univerzál </t>
  </si>
  <si>
    <t>4002395365432</t>
  </si>
  <si>
    <t>Kruhová pilka Bi-metal Ø  210mm</t>
  </si>
  <si>
    <t>4002395368693</t>
  </si>
  <si>
    <t>Vrtáky do kovu HSS-G Ø  7x34 (10 ks)</t>
  </si>
  <si>
    <t>4002395331949</t>
  </si>
  <si>
    <t>Lanový vrták 10x85/400</t>
  </si>
  <si>
    <t>4002395331864</t>
  </si>
  <si>
    <t>Lanový vrták 8x85/600</t>
  </si>
  <si>
    <t>045242082858</t>
  </si>
  <si>
    <t>Pilové plátky  150/1,4 mm Bimetal, Co (5 ks)</t>
  </si>
  <si>
    <t>4002395361137</t>
  </si>
  <si>
    <t>Rychloupínací sklíčidlo 3/8 x 24 1,5 - 13 mm</t>
  </si>
  <si>
    <t>4002395351503</t>
  </si>
  <si>
    <t>4002395347162</t>
  </si>
  <si>
    <t>Vrták do kovu HSS-G Co Ø 8,5mm (5ks)</t>
  </si>
  <si>
    <t>4002395331451</t>
  </si>
  <si>
    <t>Vrták do dřeva Ø  20x130/200</t>
  </si>
  <si>
    <t>045242082759</t>
  </si>
  <si>
    <t>Pilové plátky  150/3,2/2,1 mm Bimetal, Co (5 ks)</t>
  </si>
  <si>
    <t>4002395371570</t>
  </si>
  <si>
    <t>Vrták plochý Ø   25x400mm</t>
  </si>
  <si>
    <t>4002395371563</t>
  </si>
  <si>
    <t>Vrták plochý Ø   22x400mm</t>
  </si>
  <si>
    <t>4002395359851</t>
  </si>
  <si>
    <t>Vrták tunelový TCT 55 x 990 mm</t>
  </si>
  <si>
    <t>4002395331468</t>
  </si>
  <si>
    <t>Forstnerův vrták Ø  10x50/90</t>
  </si>
  <si>
    <t>4002395331581</t>
  </si>
  <si>
    <t>Forstnerův vrták Ø  32x50/90</t>
  </si>
  <si>
    <t>045242134472</t>
  </si>
  <si>
    <t>Pilový kotouč na kov 203/15,87/50z.</t>
  </si>
  <si>
    <t>4002395371624</t>
  </si>
  <si>
    <t xml:space="preserve">Sada plochých vrtáků  Ø 12/16/18/20/22/25/28/32x152 mm </t>
  </si>
  <si>
    <t>4002395331543</t>
  </si>
  <si>
    <t>Forstnerův vrták Ø  25x50/90</t>
  </si>
  <si>
    <t>4002395332700</t>
  </si>
  <si>
    <t>Vrták plochý Ø   22x160mm</t>
  </si>
  <si>
    <t>4002395332717</t>
  </si>
  <si>
    <t>Vrták plochý Ø   24x160mm</t>
  </si>
  <si>
    <t>4002395331994</t>
  </si>
  <si>
    <t>Lanový vrták 20x110/400</t>
  </si>
  <si>
    <t>4002395363230</t>
  </si>
  <si>
    <t>Lanový vrták 22x110/400</t>
  </si>
  <si>
    <t>4002395331604</t>
  </si>
  <si>
    <t>Forstnerův vrták Ø  35x50/90</t>
  </si>
  <si>
    <t>045242471270</t>
  </si>
  <si>
    <t>Ø 6 mm × 7,6 m spirála se soudkovitou koncovkou</t>
  </si>
  <si>
    <t>4002395300488</t>
  </si>
  <si>
    <t>Ozubené sklíčidlo 1/2"x20 (1-13mm)</t>
  </si>
  <si>
    <t>4002395331925</t>
  </si>
  <si>
    <t>Lanový vrták 20x110/600</t>
  </si>
  <si>
    <t>4002395331918</t>
  </si>
  <si>
    <t>Lanový vrták 18x110/600</t>
  </si>
  <si>
    <t>4002395331406</t>
  </si>
  <si>
    <t>Vrták do dřeva Ø  13x96/151</t>
  </si>
  <si>
    <t>045242501571</t>
  </si>
  <si>
    <t>Vrták do kovu RED HEX HSS-G TiN Ø  3.2mm -2ks</t>
  </si>
  <si>
    <t>045242501588</t>
  </si>
  <si>
    <t>Vrták do kovu RED HEX HSS-G TiN Ø  3,5mm -2ks</t>
  </si>
  <si>
    <t>4002395331956</t>
  </si>
  <si>
    <t>Lanový vrták 12x85/400</t>
  </si>
  <si>
    <t>4002395349241</t>
  </si>
  <si>
    <t>Sada Forstnerových vrtáků Ø  -15/20/25/30/35 mm</t>
  </si>
  <si>
    <t>4002395358359</t>
  </si>
  <si>
    <t>Vodící tyč pro DD2-160</t>
  </si>
  <si>
    <t>4002395331895</t>
  </si>
  <si>
    <t>Lanový vrták 14x85/600</t>
  </si>
  <si>
    <t>4002395363261</t>
  </si>
  <si>
    <t>Lanový vrták 22x110/600</t>
  </si>
  <si>
    <t>4002395332748</t>
  </si>
  <si>
    <t>Vrták plochý Ø   28x160mm</t>
  </si>
  <si>
    <t>4002395332755</t>
  </si>
  <si>
    <t>Vrták plochý Ø   30x160mm</t>
  </si>
  <si>
    <t>4002395331987</t>
  </si>
  <si>
    <t>Lanový vrták 18x110/400</t>
  </si>
  <si>
    <t>4002395331512</t>
  </si>
  <si>
    <t>Forstnerův vrták Ø  20x50/90</t>
  </si>
  <si>
    <t>4002395331963</t>
  </si>
  <si>
    <t>Lanový vrták 14x85/400</t>
  </si>
  <si>
    <t>4002395331932</t>
  </si>
  <si>
    <t>Lanový vrták 8x85/400</t>
  </si>
  <si>
    <t>4002395363223</t>
  </si>
  <si>
    <t>Lanový vrták 6x85/400</t>
  </si>
  <si>
    <t>045242333974</t>
  </si>
  <si>
    <t>Komplet na nářadi</t>
  </si>
  <si>
    <t>4002395318155</t>
  </si>
  <si>
    <t>Rychloupínací sklíčidlo 3/8" x 24 1,0 - 10 mm</t>
  </si>
  <si>
    <t>4002395353538</t>
  </si>
  <si>
    <t>Forstnerův vrták Ø  50x50/90</t>
  </si>
  <si>
    <t>4002395331437</t>
  </si>
  <si>
    <t>Vrták do dřeva Ø  16x97/151</t>
  </si>
  <si>
    <t>4002395310784</t>
  </si>
  <si>
    <t>Ozubené sklíčidlo M18x2,5 (3-16 mm)</t>
  </si>
  <si>
    <t>4002395371600</t>
  </si>
  <si>
    <t>Vrták plochý Ø   32x400mm</t>
  </si>
  <si>
    <t>4002395331970</t>
  </si>
  <si>
    <t>Lanový vrták 16x110/400</t>
  </si>
  <si>
    <t>4002395381364</t>
  </si>
  <si>
    <t>Leštící krém M-Cut 1500</t>
  </si>
  <si>
    <t>4002395334056</t>
  </si>
  <si>
    <t>4002395331901</t>
  </si>
  <si>
    <t>Lanový vrták 16x110/600</t>
  </si>
  <si>
    <t>4002395371587</t>
  </si>
  <si>
    <t>Vrták plochý Ø   28x400mm</t>
  </si>
  <si>
    <t>4002395371594</t>
  </si>
  <si>
    <t>Vrták plochý Ø   30x400mm</t>
  </si>
  <si>
    <t>4002395331376</t>
  </si>
  <si>
    <t>Vrták do dřeva Ø  10x87/133</t>
  </si>
  <si>
    <t>045242486663</t>
  </si>
  <si>
    <t>Kotouče pro M18HCC75</t>
  </si>
  <si>
    <t>4002395305834</t>
  </si>
  <si>
    <t>Upínání MT3 B16 pro MD 4-85</t>
  </si>
  <si>
    <t>4002395375950</t>
  </si>
  <si>
    <t>Podávací tyč tuby 310 ml</t>
  </si>
  <si>
    <t>4002395331444</t>
  </si>
  <si>
    <t>Vrták do dřeva Ø  18x120/180</t>
  </si>
  <si>
    <t>4002395334063</t>
  </si>
  <si>
    <t xml:space="preserve">Rychloupínací sklíčidlo 1/2" x 20 1,0 - 13 mm </t>
  </si>
  <si>
    <t>4002395346332</t>
  </si>
  <si>
    <t>4002395358236</t>
  </si>
  <si>
    <t>Rychloupínací sklíčidlo Fixtec 1,5 - 13 mm</t>
  </si>
  <si>
    <t>4058546219802</t>
  </si>
  <si>
    <t>VDE šroubovák SL 0,5x3x100</t>
  </si>
  <si>
    <t>045242528950</t>
  </si>
  <si>
    <t>Kruhová pilka Bi-metal Ø60mm - 1ks (25ks v balení)</t>
  </si>
  <si>
    <t>4058546219819</t>
  </si>
  <si>
    <t>VDE šroubovák SL 0,6x3,5x100</t>
  </si>
  <si>
    <t>4058546219826</t>
  </si>
  <si>
    <t>VDE šroubovák SL 0,8x4x100</t>
  </si>
  <si>
    <t>4002395339365</t>
  </si>
  <si>
    <t>4002395345458</t>
  </si>
  <si>
    <t>4002395337675</t>
  </si>
  <si>
    <t>4002395300112</t>
  </si>
  <si>
    <t>Ozubené sklíčidlo 1/4" HEX (0,5-6,5mm)</t>
  </si>
  <si>
    <t>045242082483</t>
  </si>
  <si>
    <t>Pilové plátky  230 mm, 8/3,2 mm Bimetal, Co (5 ks)</t>
  </si>
  <si>
    <t>4002395374052</t>
  </si>
  <si>
    <t>Sada bitů</t>
  </si>
  <si>
    <t>Sada šroubovacích bitů -27 ks</t>
  </si>
  <si>
    <t>4002395371617</t>
  </si>
  <si>
    <t>Vrták plochý Ø   36x400mm</t>
  </si>
  <si>
    <t>4002395331499</t>
  </si>
  <si>
    <t>Forstnerův vrták Ø  16x50/90</t>
  </si>
  <si>
    <t>4002395363254</t>
  </si>
  <si>
    <t>Lanový vrták 6x85/600</t>
  </si>
  <si>
    <t>4002395331871</t>
  </si>
  <si>
    <t>Lanový vrták 10x85/600</t>
  </si>
  <si>
    <t>4002395329700</t>
  </si>
  <si>
    <t>Vrtáky HSS-R Ø 3,5mm (10 ks)</t>
  </si>
  <si>
    <t>4002395371259</t>
  </si>
  <si>
    <t xml:space="preserve">Sada vrtáků do dřeva Ø 3/4/5/6/7/8/9/10 mm </t>
  </si>
  <si>
    <t>045242501748</t>
  </si>
  <si>
    <t>Vrták do kovu RED HEX HSS-G TiN Ø  10.5mm -1ks</t>
  </si>
  <si>
    <t>045242288663</t>
  </si>
  <si>
    <t>Odlamovací ostří 25 mm - 10ks</t>
  </si>
  <si>
    <t>4002395368549</t>
  </si>
  <si>
    <t>Vrtáky do kovu HSS-G Ø  2,5x14 (10 ks)</t>
  </si>
  <si>
    <t>4002395333738</t>
  </si>
  <si>
    <t>Forstnerův vrták Ø  15x50/90</t>
  </si>
  <si>
    <t>4002395367917</t>
  </si>
  <si>
    <t>Pilové kotouče (mitra)</t>
  </si>
  <si>
    <t>Pilový kotouč 250/30/24z</t>
  </si>
  <si>
    <t>4002395300105</t>
  </si>
  <si>
    <t>Klíč pro sklíčidlo D</t>
  </si>
  <si>
    <t>045242178919</t>
  </si>
  <si>
    <t>Kolíkový klíč - aretace</t>
  </si>
  <si>
    <t>4002395331307</t>
  </si>
  <si>
    <t>Vrták do dřeva Ø  3x33/60</t>
  </si>
  <si>
    <t>4002395372430</t>
  </si>
  <si>
    <t>Titanové kladívko s dřevěnou násadou 406mm - vroubkovaná</t>
  </si>
  <si>
    <t>4002395372379</t>
  </si>
  <si>
    <t>Titanové kladívko 457mm</t>
  </si>
  <si>
    <t>045242286355</t>
  </si>
  <si>
    <t>Standardní tuba 310 ml</t>
  </si>
  <si>
    <t>045242157495</t>
  </si>
  <si>
    <t>Samořezný vrták SWITCHBLADE Ø 51 mm</t>
  </si>
  <si>
    <t>045242082476</t>
  </si>
  <si>
    <t>Pilové plátky  150 mm, 8/3,2 mm Bimetal, Co (5 ks)</t>
  </si>
  <si>
    <t>4002395351510</t>
  </si>
  <si>
    <t xml:space="preserve">Skládaný filtr pro ASE1400 </t>
  </si>
  <si>
    <t>4002395333394</t>
  </si>
  <si>
    <t>Vrták do kovu HSS-G Co Ø 10,0</t>
  </si>
  <si>
    <t>4002395381296</t>
  </si>
  <si>
    <t>Ochrana proti prachu DEG125</t>
  </si>
  <si>
    <t>045242288656</t>
  </si>
  <si>
    <t>Odlamovací ostří 18 mm - 10ks</t>
  </si>
  <si>
    <t>4002395347186</t>
  </si>
  <si>
    <t>Vrták do kovu HSS-G Co Ø 9,5mm (5ks)</t>
  </si>
  <si>
    <t>045242358823</t>
  </si>
  <si>
    <t>Nastavitelný klíč 150/250mm -2ks</t>
  </si>
  <si>
    <t>045242296811</t>
  </si>
  <si>
    <t>Odlamovací nože 9 mm</t>
  </si>
  <si>
    <t>4002395371457</t>
  </si>
  <si>
    <t>Vrták plochý Ø   6x160mm</t>
  </si>
  <si>
    <t>4002395332618</t>
  </si>
  <si>
    <t>Vrták plochý Ø   8x160mm</t>
  </si>
  <si>
    <t>4002395332625</t>
  </si>
  <si>
    <t>Vrták plochý Ø   10x160mm</t>
  </si>
  <si>
    <t>045242084685</t>
  </si>
  <si>
    <t>Pilové plátky  150/3,2/2,1 mm Bimetal, Co (50 ks)</t>
  </si>
  <si>
    <t>4002395303724</t>
  </si>
  <si>
    <t>Klíč pro sklíčidlo G</t>
  </si>
  <si>
    <t>4002395331383</t>
  </si>
  <si>
    <t>Vrták do dřeva Ø  11x89/142</t>
  </si>
  <si>
    <t>045242503698</t>
  </si>
  <si>
    <t>Nůžky na plech  extra dlouhé - levé</t>
  </si>
  <si>
    <t>4002395351534</t>
  </si>
  <si>
    <t>Odsávací hadice 5m</t>
  </si>
  <si>
    <t>4002395332779</t>
  </si>
  <si>
    <t>Vrták plochý Ø   36x160mm</t>
  </si>
  <si>
    <t>4002395332786</t>
  </si>
  <si>
    <t>Vrták plochý Ø   38x160mm</t>
  </si>
  <si>
    <t>4002395331352</t>
  </si>
  <si>
    <t>Vrták do dřeva Ø  8x75/117</t>
  </si>
  <si>
    <t>4058546029982</t>
  </si>
  <si>
    <t>Vrták do kovu Thunderweb Ø 1.1  - 10ks</t>
  </si>
  <si>
    <t>4058546029999</t>
  </si>
  <si>
    <t>Vrták do kovu Thunderweb Ø 1.2  - 10ks</t>
  </si>
  <si>
    <t>045242347476</t>
  </si>
  <si>
    <t>Technické nůžky vyhnuté</t>
  </si>
  <si>
    <t>045242082988</t>
  </si>
  <si>
    <t>Pily ocasky (AX)</t>
  </si>
  <si>
    <t>Pilové plátky  150/5/3,2 mm Bimetal, Co (5 ks)</t>
  </si>
  <si>
    <t>4002395378333</t>
  </si>
  <si>
    <t>Raznik pro KN2/N2Q/PN12</t>
  </si>
  <si>
    <t>4002395333363</t>
  </si>
  <si>
    <t>Vrták do kovu HSS-G Co Ø 8,5</t>
  </si>
  <si>
    <t>4002395315383</t>
  </si>
  <si>
    <t>Kruhové frézy HSS 50mm Ø17mm</t>
  </si>
  <si>
    <t>4002395275656</t>
  </si>
  <si>
    <t>HD vložka do kufru 13</t>
  </si>
  <si>
    <t>4002395275663</t>
  </si>
  <si>
    <t>HD vložka do kufru 14</t>
  </si>
  <si>
    <t>4002395275670</t>
  </si>
  <si>
    <t>HD vložka do kufru 15</t>
  </si>
  <si>
    <t>4002395275687</t>
  </si>
  <si>
    <t>HD vložka do kufru 16</t>
  </si>
  <si>
    <t>4002395275649</t>
  </si>
  <si>
    <t>HD vložka do kufru 12</t>
  </si>
  <si>
    <t>4002395275694</t>
  </si>
  <si>
    <t>HD vložka do kufru 17</t>
  </si>
  <si>
    <t>4002395306169</t>
  </si>
  <si>
    <t>Sklíčidlo B16 pro MD 4-85</t>
  </si>
  <si>
    <t>4002395331482</t>
  </si>
  <si>
    <t>Forstnerův vrták Ø  14x50/90</t>
  </si>
  <si>
    <t>4002395276820</t>
  </si>
  <si>
    <t>Sekáč SDS-Plus - plochý,tenký</t>
  </si>
  <si>
    <t>045242083077</t>
  </si>
  <si>
    <t>Pilové plátky  230/1,8 mm Bimetal, Co (5 ks)</t>
  </si>
  <si>
    <t>4002395306381</t>
  </si>
  <si>
    <t>Klíč pro sklíčidlo C</t>
  </si>
  <si>
    <t>045242501731</t>
  </si>
  <si>
    <t>Vrták do kovu RED HEX HSS-G TiN Ø  10mm -1ks</t>
  </si>
  <si>
    <t>045242224807</t>
  </si>
  <si>
    <t>Vrtáky do dřeva SPEED FEED Ø13/165mm</t>
  </si>
  <si>
    <t>045242081127</t>
  </si>
  <si>
    <t>Pilové plátky  230/1,8 mm Bimetal, Co Ice Edge (5 ks)</t>
  </si>
  <si>
    <t>4002395329557</t>
  </si>
  <si>
    <t>Vrtáky HSS-R Ø 2,0mm (10 ks)</t>
  </si>
  <si>
    <t>045242081035</t>
  </si>
  <si>
    <t>Pilové plátky  150/1,4 mm Bimetal, Co Ice Edge (5 ks)</t>
  </si>
  <si>
    <t>045242082995</t>
  </si>
  <si>
    <t>Pilové plátky  230/5/3,2 mm Bimetal, Co (5 ks)</t>
  </si>
  <si>
    <t>4002395363780</t>
  </si>
  <si>
    <t>Kroužek na zachycení vody pro DR 250 TV</t>
  </si>
  <si>
    <t>4002395342198</t>
  </si>
  <si>
    <t>Pomocná rukojeť s hloubkovým dorazem, Ø krku 43mm ( krátký krk)</t>
  </si>
  <si>
    <t>4002395289813</t>
  </si>
  <si>
    <t>Hřebíky a sponky</t>
  </si>
  <si>
    <t>Spony T50/8mm 1,2 tisíce ks</t>
  </si>
  <si>
    <t>045242288649</t>
  </si>
  <si>
    <t>Odlamovací ostří 9 mm - 10ks</t>
  </si>
  <si>
    <t>045242082889</t>
  </si>
  <si>
    <t>4002395303311</t>
  </si>
  <si>
    <t>Prachová mřížka 1 ks pro ÚB 125-150mm</t>
  </si>
  <si>
    <t>4058546219840</t>
  </si>
  <si>
    <t>VDE šroubovák SL 1,2x6,5x150</t>
  </si>
  <si>
    <t>045242356188</t>
  </si>
  <si>
    <t xml:space="preserve">Nastavitelný klíč 380mm </t>
  </si>
  <si>
    <t>4002395370337</t>
  </si>
  <si>
    <t>Sada vrtáků Thunderweb 19ks (1-10mm)</t>
  </si>
  <si>
    <t>045242082414</t>
  </si>
  <si>
    <t>Pilové plátky  230/1,8 mm Bimetal, Co (25 ks)</t>
  </si>
  <si>
    <t>045242082292</t>
  </si>
  <si>
    <t>Pilové plátky  230/5/3,2 mm Bimetal, Co (25 ks)</t>
  </si>
  <si>
    <t>045242263158</t>
  </si>
  <si>
    <t>Podávací tyč tuby 400 ml</t>
  </si>
  <si>
    <t>4002395288410</t>
  </si>
  <si>
    <t>Hřebíky 18G/25mm-5 tisíc ks</t>
  </si>
  <si>
    <t>4058546220129</t>
  </si>
  <si>
    <t>VDE sada šroubováky 7ks. (SL2,5, SL3, SL4, PH2, PZ1, PZ2 Tester)</t>
  </si>
  <si>
    <t>4058546220136</t>
  </si>
  <si>
    <t>VDE sada šroubováky 7ks. (SL2.5, SL3, SL4, SL5, PH1, PH2, Tester)</t>
  </si>
  <si>
    <t>4002395289172</t>
  </si>
  <si>
    <t>Hřebíky 16G/45mm/20°-2 tisíc ks</t>
  </si>
  <si>
    <t>4002395331314</t>
  </si>
  <si>
    <t>Vrták do dřeva Ø  4x40/75</t>
  </si>
  <si>
    <t>4002395363810</t>
  </si>
  <si>
    <t>Výměnný gumový kroužek pro DR 350 T</t>
  </si>
  <si>
    <t>4002395288465</t>
  </si>
  <si>
    <t>Hřebíky 18G/50mm-4 tisíce ks</t>
  </si>
  <si>
    <t>045242082285</t>
  </si>
  <si>
    <t>Pilové plátky  150/5/3,2 mm Bimetal, Co (25 ks)</t>
  </si>
  <si>
    <t>4002395289158</t>
  </si>
  <si>
    <t>Hřebíky 16G/32mm/20°-2 tisíce ks</t>
  </si>
  <si>
    <t>4002395377626</t>
  </si>
  <si>
    <t>4002395287796</t>
  </si>
  <si>
    <t>Hřebíky 18G/16mm-10 tisíc ks</t>
  </si>
  <si>
    <t>4002395289820</t>
  </si>
  <si>
    <t>Spony T50/14mm-600 ks</t>
  </si>
  <si>
    <t>4058546219895</t>
  </si>
  <si>
    <t>VDE šroubovák PH2 x100</t>
  </si>
  <si>
    <t>4058546219932</t>
  </si>
  <si>
    <t>VDE šroubovák PZ2 x100</t>
  </si>
  <si>
    <t>4002395288403</t>
  </si>
  <si>
    <t>Hřebíky 18G/19mm-10 tisíc ks</t>
  </si>
  <si>
    <t>4058546220044</t>
  </si>
  <si>
    <t>VDE šroubovák SW6 x125</t>
  </si>
  <si>
    <t>045242293421</t>
  </si>
  <si>
    <t>Škrabka na lepidlo 125mm</t>
  </si>
  <si>
    <t>045242521234</t>
  </si>
  <si>
    <t>Řezák na měděné trubky MINI 3,2-42mm</t>
  </si>
  <si>
    <t>4002395288441</t>
  </si>
  <si>
    <t>Hřebíky 18G/40mm-5 tisíc ks</t>
  </si>
  <si>
    <t>4002395288458</t>
  </si>
  <si>
    <t>Hřebíky 18G/45mm-4 tisíce ks</t>
  </si>
  <si>
    <t>045242224821</t>
  </si>
  <si>
    <t>Vrtáky do dřeva SPEED FEED Ø20/165mm</t>
  </si>
  <si>
    <t>4002395289196</t>
  </si>
  <si>
    <t>Hřebíky 16G/64mm/20°-2 tisíce ks</t>
  </si>
  <si>
    <t>4002395369997</t>
  </si>
  <si>
    <t>Sada vrtáků M2 Ø5,6,6 x 110; Ø6,6,8,8,10,12,14 x 160 mm</t>
  </si>
  <si>
    <t>4002395332670</t>
  </si>
  <si>
    <t>Vrták plochý Ø   18x160mm</t>
  </si>
  <si>
    <t>4002395332687</t>
  </si>
  <si>
    <t>Vrták plochý Ø   19x160mm</t>
  </si>
  <si>
    <t>4002395332694</t>
  </si>
  <si>
    <t>Vrták plochý Ø   20x160mm</t>
  </si>
  <si>
    <t>4002395289165</t>
  </si>
  <si>
    <t>Hřebíky 16G/38mm/20°-2 tisíce ks</t>
  </si>
  <si>
    <t>4002395289189</t>
  </si>
  <si>
    <t>Hřebíky 16G/50mm/20°-2 tisíce ks</t>
  </si>
  <si>
    <t>4058546010515</t>
  </si>
  <si>
    <t>Čelisti pro hydraulický lis J12-ACz 20</t>
  </si>
  <si>
    <t>4002395288434</t>
  </si>
  <si>
    <t>Hřebíky 18G/32mm-5 tisíc ks</t>
  </si>
  <si>
    <t>4002395288427</t>
  </si>
  <si>
    <t>Hřebíky 18G/30mm-5 tisíc ks</t>
  </si>
  <si>
    <t>4058546030001</t>
  </si>
  <si>
    <t>Vrták do kovu Thunderweb Ø 1.3  - 10ks</t>
  </si>
  <si>
    <t>045242079810</t>
  </si>
  <si>
    <t>Pily ocasky (dřeva a plastů)</t>
  </si>
  <si>
    <t>Pilové plátky  150/4,2 mm HCS (3 ks)</t>
  </si>
  <si>
    <t>045242083107</t>
  </si>
  <si>
    <t>045242224852</t>
  </si>
  <si>
    <t>Vrtáky do dřeva SPEED FEED Ø32/165mm</t>
  </si>
  <si>
    <t>045242083060</t>
  </si>
  <si>
    <t>4058546219864</t>
  </si>
  <si>
    <t>Volt Tester SL 0,5x3x65</t>
  </si>
  <si>
    <t>045242272341</t>
  </si>
  <si>
    <t>Pilové pásy 687,578mm - rozteč zubů 1,8mm - 3ks</t>
  </si>
  <si>
    <t>4058546219963</t>
  </si>
  <si>
    <t>VDE šroubovák T15 x75</t>
  </si>
  <si>
    <t>045242079827</t>
  </si>
  <si>
    <t>Pily ocasky (dřevo a plast)</t>
  </si>
  <si>
    <t>045242082773</t>
  </si>
  <si>
    <t>Pilové plátky  200/3,2/2,1 mm Bimetal, Co (5 ks)</t>
  </si>
  <si>
    <t>4002395334438</t>
  </si>
  <si>
    <t>Adaptér SDS-plus -&gt; 1/2" s levým závitem.</t>
  </si>
  <si>
    <t>4002395385638</t>
  </si>
  <si>
    <t>Šroubovací bity ShW SL0,6x4,5 25mm-2ks</t>
  </si>
  <si>
    <t>4058546220105</t>
  </si>
  <si>
    <t>VDE šroubovák SW13 x125</t>
  </si>
  <si>
    <t>4058546220013</t>
  </si>
  <si>
    <t>VDE šroubovák PH/ SL2 x100</t>
  </si>
  <si>
    <t>4058546220037</t>
  </si>
  <si>
    <t>VDE šroubovák PZ/ SL2 x100</t>
  </si>
  <si>
    <t>4058546220112</t>
  </si>
  <si>
    <t>VDE sada šroubováky 5ks. (SL3, SL4, PZ1,  PZ2, Tester)</t>
  </si>
  <si>
    <t>4058546219857</t>
  </si>
  <si>
    <t>VDE šroubovák SL 1,2x8x175</t>
  </si>
  <si>
    <t>4058546219901</t>
  </si>
  <si>
    <t>VDE šroubovák PH3 x150</t>
  </si>
  <si>
    <t>4058546219949</t>
  </si>
  <si>
    <t>VDE šroubovák PZ3 x150</t>
  </si>
  <si>
    <t>4002395372034</t>
  </si>
  <si>
    <t>Zástrcky</t>
  </si>
  <si>
    <t>Nástrčné klíče SHOCKWAVE</t>
  </si>
  <si>
    <t>Magnetické nástrčné klíče ShW 13/65mm</t>
  </si>
  <si>
    <t>045242356195</t>
  </si>
  <si>
    <t xml:space="preserve">Nastavitelný klíč 300mm </t>
  </si>
  <si>
    <t>4002395283125</t>
  </si>
  <si>
    <t>REDCAST litinová vodováha 80 cm</t>
  </si>
  <si>
    <t>045242081066</t>
  </si>
  <si>
    <t>Pilové plátky  230/1,4 mm Bimetal, Co Ice Edge (5 ks)</t>
  </si>
  <si>
    <t>4002395380572</t>
  </si>
  <si>
    <t>Leštící houba - tvrdá Ø145mm -1ks</t>
  </si>
  <si>
    <t>4002395311583</t>
  </si>
  <si>
    <t>Pístový 4stranný nůž pro PPS12</t>
  </si>
  <si>
    <t>4002395385478</t>
  </si>
  <si>
    <t>Šroubovací bity ShW TX30 25mm - 2ks</t>
  </si>
  <si>
    <t>4002395332724</t>
  </si>
  <si>
    <t>Vrták plochý Ø   25x160mm</t>
  </si>
  <si>
    <t>4002395362363</t>
  </si>
  <si>
    <t xml:space="preserve">Šroubovací bity PH1,25mm (25ks) </t>
  </si>
  <si>
    <t>4002395362370</t>
  </si>
  <si>
    <t xml:space="preserve">Šroubovací bity PH2,25mm (25ks) </t>
  </si>
  <si>
    <t>4002395362387</t>
  </si>
  <si>
    <t xml:space="preserve">Šroubovací bity PH3,25mm (25ks) </t>
  </si>
  <si>
    <t>4002395362394</t>
  </si>
  <si>
    <t xml:space="preserve">Šroubovací bity PZ1,25mm (25ks) </t>
  </si>
  <si>
    <t>4002395362400</t>
  </si>
  <si>
    <t xml:space="preserve">Šroubovací bity PZ2,25mm (25ks) </t>
  </si>
  <si>
    <t>4002395362417</t>
  </si>
  <si>
    <t xml:space="preserve">Šroubovací bity PZ3,25mm (25ks) </t>
  </si>
  <si>
    <t>045242079841</t>
  </si>
  <si>
    <t>Pilové plátky  240/8,5 mm HCS (3 ks)</t>
  </si>
  <si>
    <t>4002395380732</t>
  </si>
  <si>
    <t>Lamelový kotouč SL50/115 zrnitost 80 - 1 ks</t>
  </si>
  <si>
    <t>4002395380749</t>
  </si>
  <si>
    <t>Lamelový kotouč SL50/115 zrnitost 120 - 1 ks</t>
  </si>
  <si>
    <t>4002395362448</t>
  </si>
  <si>
    <t xml:space="preserve">Šroubovací bity TX10,25mm (25ks) </t>
  </si>
  <si>
    <t>4002395362455</t>
  </si>
  <si>
    <t xml:space="preserve">Šroubovací bity TX15,25mm (25ks) </t>
  </si>
  <si>
    <t>4002395362462</t>
  </si>
  <si>
    <t xml:space="preserve">Šroubovací bity TX20,25mm (25ks) </t>
  </si>
  <si>
    <t>4002395362479</t>
  </si>
  <si>
    <t xml:space="preserve">Šroubovací bity TX25,25mm (25ks) </t>
  </si>
  <si>
    <t>4002395362493</t>
  </si>
  <si>
    <t xml:space="preserve">Šroubovací bity TX30,25mm (25ks) </t>
  </si>
  <si>
    <t>045242200832</t>
  </si>
  <si>
    <t>Diamond</t>
  </si>
  <si>
    <t>Unašeč korunek 5/8"x 18 pro Ø32-210 mm,11mm HEX</t>
  </si>
  <si>
    <t>4002395362509</t>
  </si>
  <si>
    <t xml:space="preserve">Šroubovací bity TX40,25mm (25ks) </t>
  </si>
  <si>
    <t>045242079896</t>
  </si>
  <si>
    <t>Pilové plátky na zmrzlé materiály  400mm 1ks</t>
  </si>
  <si>
    <t>045242224845</t>
  </si>
  <si>
    <t>Vrtáky do dřeva SPEED FEED Ø25/165mm</t>
  </si>
  <si>
    <t>045242079865</t>
  </si>
  <si>
    <t>Pilový plátek s tvrdokovem 305mm - 1ks</t>
  </si>
  <si>
    <t>045242079834</t>
  </si>
  <si>
    <t>Pilové plátky  240/5,5 mm HCS (3 ks)</t>
  </si>
  <si>
    <t>4002395380565</t>
  </si>
  <si>
    <t>Vlněný leštící kotouč Ø135mm</t>
  </si>
  <si>
    <t>045242079889</t>
  </si>
  <si>
    <t>Pilové plátky na zmrzlé materiály  300mm 1ks</t>
  </si>
  <si>
    <t>045242134298</t>
  </si>
  <si>
    <t>Pilový kotouč na kov 165/1587/48z</t>
  </si>
  <si>
    <t>4002395380589</t>
  </si>
  <si>
    <t>Leštící houba - měkká Ø145mm -1ks</t>
  </si>
  <si>
    <t>4002395329755</t>
  </si>
  <si>
    <t>Vrtáky HSS-R Ø 4,0mm (10 ks)</t>
  </si>
  <si>
    <t>4002395380756</t>
  </si>
  <si>
    <t>Lamelový kotouč SL50/125 zrnitost 80 - 1 ks</t>
  </si>
  <si>
    <t>4002395380763</t>
  </si>
  <si>
    <t>Lamelový kotouč SL50/125 zrnitost 120 - 1 ks</t>
  </si>
  <si>
    <t>4002395380596</t>
  </si>
  <si>
    <t>Leštící hadřík - 1ks</t>
  </si>
  <si>
    <t>045242079858</t>
  </si>
  <si>
    <t>Pilové plátky  300/4,2 mm HCS (3 ks)</t>
  </si>
  <si>
    <t>045242356256</t>
  </si>
  <si>
    <t>Náhradní řezací nože na měď - 2ks</t>
  </si>
  <si>
    <t>4002395357802</t>
  </si>
  <si>
    <t>4002395289806</t>
  </si>
  <si>
    <t>Spony T50/6mm-1,2 tisíce ks</t>
  </si>
  <si>
    <t>4002395347148</t>
  </si>
  <si>
    <t>Vrták do kovu HSS-G Co Ø 7,5mm (5ks)</t>
  </si>
  <si>
    <t>045242082391</t>
  </si>
  <si>
    <t>Pilové plátky  150/1,8 mm Bimetal, Co (25 ks)</t>
  </si>
  <si>
    <t>4058546030674</t>
  </si>
  <si>
    <t>REDSTICK vodováha na beton 180cm</t>
  </si>
  <si>
    <t>4058546220099</t>
  </si>
  <si>
    <t>VDE šroubovák SW11 x125</t>
  </si>
  <si>
    <t>4058546030025</t>
  </si>
  <si>
    <t>Vrták do kovu Thunderweb Ø 1.6  - 10ks</t>
  </si>
  <si>
    <t>4058546030018</t>
  </si>
  <si>
    <t>Vrták do kovu Thunderweb Ø 1.4  - 10ks</t>
  </si>
  <si>
    <t>4002395373994</t>
  </si>
  <si>
    <t>Diamantová vrtací korunka  WCHP-SB Ø132/420/500 mm</t>
  </si>
  <si>
    <t>045242356201</t>
  </si>
  <si>
    <t xml:space="preserve">Nastavitelný klíč 250mm </t>
  </si>
  <si>
    <t>045242521265</t>
  </si>
  <si>
    <t>Řezák na měděné trubky 3-28mm</t>
  </si>
  <si>
    <t>045242084722</t>
  </si>
  <si>
    <t>Pilové plátky  150/1,8 mm Bimetal, Co (50 ks)</t>
  </si>
  <si>
    <t>045242521241</t>
  </si>
  <si>
    <t>Řezák na měděné trubky 16-67mm</t>
  </si>
  <si>
    <t>045242084876</t>
  </si>
  <si>
    <t>Pilové plátky  230/1,4 mm Bimetal, Co (50 ks)</t>
  </si>
  <si>
    <t>4058546220051</t>
  </si>
  <si>
    <t>VDE šroubovák SW7 x125</t>
  </si>
  <si>
    <t>4058546220068</t>
  </si>
  <si>
    <t>VDE šroubovák SW8 x125</t>
  </si>
  <si>
    <t>045242082438</t>
  </si>
  <si>
    <t>Pilové plátky  300/1,4 mm Bimetal, Co (25 ks)</t>
  </si>
  <si>
    <t>045242356232</t>
  </si>
  <si>
    <t>Nastavitelný klíč 200mm- široký</t>
  </si>
  <si>
    <t>4058546220075</t>
  </si>
  <si>
    <t>VDE šroubovák SW9 x125</t>
  </si>
  <si>
    <t>045242263165</t>
  </si>
  <si>
    <t>045242512911</t>
  </si>
  <si>
    <t>MĚŘÍCÍ PÁSMO S5/25</t>
  </si>
  <si>
    <t>4058546219833</t>
  </si>
  <si>
    <t>VDE šroubovák SL 1,0x5,5x125</t>
  </si>
  <si>
    <t>4058546219871</t>
  </si>
  <si>
    <t>VDE šroubovák PH0 x60</t>
  </si>
  <si>
    <t>4058546219918</t>
  </si>
  <si>
    <t>VDE šroubovák PZ0 x60</t>
  </si>
  <si>
    <t>045242503681</t>
  </si>
  <si>
    <t>Nůžky na plech  extra dlouhé - přímé</t>
  </si>
  <si>
    <t>4002395289103</t>
  </si>
  <si>
    <t>Hřebíky Inox 18G/30mm-5 tisíc ks</t>
  </si>
  <si>
    <t>4002395289134</t>
  </si>
  <si>
    <t>Hřebíky Inox 18G/45mm-4 tisíc ks</t>
  </si>
  <si>
    <t>4002395289141</t>
  </si>
  <si>
    <t>Hřebíky Inox 18G/50mm-4 tisíc ks</t>
  </si>
  <si>
    <t>045242356218</t>
  </si>
  <si>
    <t xml:space="preserve">Nastavitelný klíč 200mm </t>
  </si>
  <si>
    <t>4002395288489</t>
  </si>
  <si>
    <t>Hřebíky Inox 18G/19mm-10 tisíc ks</t>
  </si>
  <si>
    <t>4002395288472</t>
  </si>
  <si>
    <t>Hřebíky Inox 18G/16mm-10 tisíc ks</t>
  </si>
  <si>
    <t>4002395289110</t>
  </si>
  <si>
    <t>Hřebíky Inox 18G/32mm-5 tisíc ks</t>
  </si>
  <si>
    <t>045242084739</t>
  </si>
  <si>
    <t>Pilové plátky  150/1,4 mm Bimetal, Co (50 ks)</t>
  </si>
  <si>
    <t>045242082926</t>
  </si>
  <si>
    <t>Pilové plátky  300/2,5/1,8 mm Bimetal, Co (5 ks)</t>
  </si>
  <si>
    <t>4058546220082</t>
  </si>
  <si>
    <t>VDE šroubovák SW10 x125</t>
  </si>
  <si>
    <t>4058546219796</t>
  </si>
  <si>
    <t>VDE šroubovák SL 0,4x2,5x75</t>
  </si>
  <si>
    <t>4002395288496</t>
  </si>
  <si>
    <t>Hřebíky Inox 18G/25mm-5 tisíc ks</t>
  </si>
  <si>
    <t>4002395289127</t>
  </si>
  <si>
    <t>Hřebíky Inox 18G/40mm-5 tisíc ks</t>
  </si>
  <si>
    <t>4058546219956</t>
  </si>
  <si>
    <t>VDE šroubovák T10 x60</t>
  </si>
  <si>
    <t>045242296828</t>
  </si>
  <si>
    <t>Odlamovací nože 25 mm</t>
  </si>
  <si>
    <t>4002395377466</t>
  </si>
  <si>
    <t>M12 zásuvka do auta</t>
  </si>
  <si>
    <t>4002395380558</t>
  </si>
  <si>
    <t>Podložka lešticího kotouče se závitem M14</t>
  </si>
  <si>
    <t>045242157488</t>
  </si>
  <si>
    <t>Samořezný vrták SWITCHBLADE Ø 38 mm</t>
  </si>
  <si>
    <t>4002395363766</t>
  </si>
  <si>
    <t>Prodlužovací tyč 1 1/4", 300mm</t>
  </si>
  <si>
    <t>4002395385584</t>
  </si>
  <si>
    <t>Šroubovací bity ShW Hex5 25mm - 2ks</t>
  </si>
  <si>
    <t>4002395332052</t>
  </si>
  <si>
    <t>Vrtáky pro betonu</t>
  </si>
  <si>
    <t>Vrtáky do betonu  5,5 x 50/85 mm</t>
  </si>
  <si>
    <t>4002395363759</t>
  </si>
  <si>
    <t>Prodlužovací tyč 1 1/4", 500mm</t>
  </si>
  <si>
    <t>4002395363797</t>
  </si>
  <si>
    <t>Kroužek na zachycení vody DR350T</t>
  </si>
  <si>
    <t>4002395333325</t>
  </si>
  <si>
    <t>Vrták do kovu HSS-G Co Ø 7,5</t>
  </si>
  <si>
    <t>4058546220006</t>
  </si>
  <si>
    <t>VDE šroubovák PH/S L1 x80</t>
  </si>
  <si>
    <t>4058546220020</t>
  </si>
  <si>
    <t>VDE šroubovák PZ/ SL1 x80</t>
  </si>
  <si>
    <t>4002395363841</t>
  </si>
  <si>
    <t>Rychloupínací deska pro montáž motoru</t>
  </si>
  <si>
    <t>4002395363872</t>
  </si>
  <si>
    <t>Distanční vložka 50mm</t>
  </si>
  <si>
    <t>045242083039</t>
  </si>
  <si>
    <t>Pilové plátky  150/2,5 mm Bimetal, Co (5 ks)</t>
  </si>
  <si>
    <t>045242243976</t>
  </si>
  <si>
    <t>Kruhová pilka Bi-metal Ø30mm - 1ks (25ks v balení)</t>
  </si>
  <si>
    <t>4002395375028</t>
  </si>
  <si>
    <t>Hliníková tuba 400 ml</t>
  </si>
  <si>
    <t>4002395332113</t>
  </si>
  <si>
    <t>Vrtáky do betonu  8,0 x 150/200 mm</t>
  </si>
  <si>
    <t>4058546030032</t>
  </si>
  <si>
    <t>Vrták do kovu Thunderweb Ø 1.7  - 10ks</t>
  </si>
  <si>
    <t>4002395363803</t>
  </si>
  <si>
    <t>Výměnný gumový kruh pro DR 250 TV.</t>
  </si>
  <si>
    <t>4002395334612</t>
  </si>
  <si>
    <t>Vrtáky do betonu  7,0 x 90/150 mm</t>
  </si>
  <si>
    <t>4002395384952</t>
  </si>
  <si>
    <t>Adaptér k odsávací hadici</t>
  </si>
  <si>
    <t>4002395334377</t>
  </si>
  <si>
    <t>Sekáč SDS-Plus široký 40 x 250 mm</t>
  </si>
  <si>
    <t>4058546030162</t>
  </si>
  <si>
    <t>Vrták do kovu Thunderweb Ø 3.6  - 10ks</t>
  </si>
  <si>
    <t>4058546030179</t>
  </si>
  <si>
    <t>Vrták do kovu Thunderweb Ø 3.7  - 10ks</t>
  </si>
  <si>
    <t>045242084951</t>
  </si>
  <si>
    <t>Pilové plátky  200/3,2/2,1 mm Bimetal, Co (500 ks)</t>
  </si>
  <si>
    <t>4002395372041</t>
  </si>
  <si>
    <t>Magnetické nástrčné klíče ShW 17/mm</t>
  </si>
  <si>
    <t>4002395332120</t>
  </si>
  <si>
    <t>Vrtáky do betonu  8,5 x 80/120 mm</t>
  </si>
  <si>
    <t>4002395360000</t>
  </si>
  <si>
    <t>Vrtáky do betonu  6,0 x 150/200 mm</t>
  </si>
  <si>
    <t>045242084869</t>
  </si>
  <si>
    <t>Pilové plátky  230/1,8 mm Bimetal, Co (50 ks)</t>
  </si>
  <si>
    <t>045242499038</t>
  </si>
  <si>
    <t>Sada kombinovaných klíčů 7ks INCH</t>
  </si>
  <si>
    <t>045242499021</t>
  </si>
  <si>
    <t>Sada kombinovaných klíčů 15ks INCH</t>
  </si>
  <si>
    <t>4002395365746</t>
  </si>
  <si>
    <t>Vrtáky do betonu  3,5 x 40/70 mm</t>
  </si>
  <si>
    <t>4002395385553</t>
  </si>
  <si>
    <t>Šroubovací bity ShW Hex2,5 25mm - 2ks</t>
  </si>
  <si>
    <t>4002395385560</t>
  </si>
  <si>
    <t>Šroubovací bity ShW Hex3 25mm - 2ks</t>
  </si>
  <si>
    <t>4002395385591</t>
  </si>
  <si>
    <t>Šroubovací bity ShW Hex6 25mm - 2ks</t>
  </si>
  <si>
    <t>4002395371716</t>
  </si>
  <si>
    <t>Vrtáky do betonu  14,0 x 550/600 mm</t>
  </si>
  <si>
    <t>4002395360130</t>
  </si>
  <si>
    <t>Vrtáky do žuly</t>
  </si>
  <si>
    <t>Vrták Super  plus  5,0 x 50/85 mm</t>
  </si>
  <si>
    <t>4002395332021</t>
  </si>
  <si>
    <t>Vrtáky do betonu  4,5 x 50/85 mm</t>
  </si>
  <si>
    <t>4002395380688</t>
  </si>
  <si>
    <t>Lamelový kotouč SLC50/115  zrnitost 40/60 - 1 ks</t>
  </si>
  <si>
    <t>4002395332182</t>
  </si>
  <si>
    <t>Vrtáky do betonu  12,0 x 150/200 mm</t>
  </si>
  <si>
    <t>4002395359974</t>
  </si>
  <si>
    <t>Vrtáky do betonu  15,0 x 100/160 mm</t>
  </si>
  <si>
    <t>045242084074</t>
  </si>
  <si>
    <t>Pilové plátky  200/2,5/1,8 mm Bimetal, Co (5 ks)</t>
  </si>
  <si>
    <t>4002395369928</t>
  </si>
  <si>
    <t xml:space="preserve">Sada vrtáků do betonu 5 ks/ Ø4, 5, 6, 8, 10 mm / </t>
  </si>
  <si>
    <t>4002395371648</t>
  </si>
  <si>
    <t>Vrtáky do betonu  6,0 x 550/600 mm</t>
  </si>
  <si>
    <t>045242083046</t>
  </si>
  <si>
    <t>Pilové plátky  230/2,5 mm Bimetal, Co (5 ks)</t>
  </si>
  <si>
    <t>4058546219987</t>
  </si>
  <si>
    <t>VDE šroubovák T25 x100</t>
  </si>
  <si>
    <t>4058546219994</t>
  </si>
  <si>
    <t>VDE šroubovák T30 x100</t>
  </si>
  <si>
    <t>045242084708</t>
  </si>
  <si>
    <t>Pilové plátky  200/3,2/2,1 mm Bimetal, Co (50 ks)</t>
  </si>
  <si>
    <t>4002395351725</t>
  </si>
  <si>
    <t>Kabel QUIK-LOK 4 m</t>
  </si>
  <si>
    <t>045242519057</t>
  </si>
  <si>
    <t>Hadovitý vrták do dřeva IMPACT 29X460 mm</t>
  </si>
  <si>
    <t>045242081080</t>
  </si>
  <si>
    <t>Pilové plátky  230/2,5 mm Bimetal, Co Ice Edge (5 ks)</t>
  </si>
  <si>
    <t>4058546220167</t>
  </si>
  <si>
    <t>Vrták do dřeva SPEED FEED Ø18/165mm</t>
  </si>
  <si>
    <t>4002395332205</t>
  </si>
  <si>
    <t>Vrtáky do betonu  14,0 x 90/150 mm</t>
  </si>
  <si>
    <t>4002395360048</t>
  </si>
  <si>
    <t>Vrtáky do betonu  14,0 x 350/400 mm</t>
  </si>
  <si>
    <t>4002395369935</t>
  </si>
  <si>
    <t>Sada vrtáků do betonu 8 ks /Ø3, 4, 5, 6, 7, 8, 9, 10 mm/</t>
  </si>
  <si>
    <t>4002395380695</t>
  </si>
  <si>
    <t>Lamelový kotouč SLC50/125 zrnitost 40/60 - 1 ks</t>
  </si>
  <si>
    <t>4002395371655</t>
  </si>
  <si>
    <t>Vrtáky do betonu  8,0 x 550/600 mm</t>
  </si>
  <si>
    <t>4002395371747</t>
  </si>
  <si>
    <t>Vrtáky do betonu  20,0 x 550/600 mm</t>
  </si>
  <si>
    <t>4002395363667</t>
  </si>
  <si>
    <t>Diamantová vrtací korunka  WCHP Ø132/420/500 mm</t>
  </si>
  <si>
    <t>4002395360062</t>
  </si>
  <si>
    <t>Vrtáky do betonu  20,0 x 350/400 mm</t>
  </si>
  <si>
    <t>4002395332199</t>
  </si>
  <si>
    <t>Vrtáky do betonu  13,0 x 90/150 mm</t>
  </si>
  <si>
    <t>4002395371730</t>
  </si>
  <si>
    <t>Vrtáky do betonu  18,0 x 350/400 mm</t>
  </si>
  <si>
    <t>4002395332144</t>
  </si>
  <si>
    <t>Vrtáky do betonu  10,0 x 80/120 mm</t>
  </si>
  <si>
    <t>4058546030186</t>
  </si>
  <si>
    <t>Vrták do kovu Thunderweb Ø 3.9  - 10ks</t>
  </si>
  <si>
    <t>4002395332007</t>
  </si>
  <si>
    <t>Vrtáky do betonu  3,0 x 30/60 mm</t>
  </si>
  <si>
    <t>4002395365777</t>
  </si>
  <si>
    <t>Vrtáky do betonu  9,5 x 80/120 mm</t>
  </si>
  <si>
    <t>4002395378128</t>
  </si>
  <si>
    <t>Univerzální vrták   5,5 x 90/150 mm</t>
  </si>
  <si>
    <t>4002395375165</t>
  </si>
  <si>
    <t>Nástrčné klíče SHOCKWAVE 1/2"</t>
  </si>
  <si>
    <t>Nástrčné klíče 1/2"  - HEX 27 mm</t>
  </si>
  <si>
    <t>4002395360055</t>
  </si>
  <si>
    <t>Vrtáky do betonu  16,0 x 350/400 mm</t>
  </si>
  <si>
    <t>4002395378166</t>
  </si>
  <si>
    <t>Univerzální vrták   6,5 x 90/150 mm</t>
  </si>
  <si>
    <t>4002395369980</t>
  </si>
  <si>
    <t>Sada vrtáků M2 Ø5,6,8 x 110 ; Ø6,8,10,12 x 160 mm</t>
  </si>
  <si>
    <t>4058546030223</t>
  </si>
  <si>
    <t>Vrták do kovu Thunderweb Ø 4.6  - 10ks</t>
  </si>
  <si>
    <t>4058546030230</t>
  </si>
  <si>
    <t>Vrták do kovu Thunderweb Ø 4.7  - 10ks</t>
  </si>
  <si>
    <t>4058546030247</t>
  </si>
  <si>
    <t>Vrták do kovu Thunderweb Ø 4.9  - 10ks</t>
  </si>
  <si>
    <t>4002395332168</t>
  </si>
  <si>
    <t>Vrtáky do betonu  11,0 x 90/150 mm</t>
  </si>
  <si>
    <t>045242510283</t>
  </si>
  <si>
    <t>Pilový kotouč na kov 150x20x34z do M18 FMCS</t>
  </si>
  <si>
    <t>4002395378081</t>
  </si>
  <si>
    <t>Univerzální vrták   3 x 40/70 mm</t>
  </si>
  <si>
    <t>4002395378098</t>
  </si>
  <si>
    <t>Univerzální vrták   4 x 50/85 mm</t>
  </si>
  <si>
    <t>4058546219888</t>
  </si>
  <si>
    <t>VDE šroubovák PH1 x80</t>
  </si>
  <si>
    <t>4058546219925</t>
  </si>
  <si>
    <t>VDE šroubovák PZ1 x80</t>
  </si>
  <si>
    <t>4002395371709</t>
  </si>
  <si>
    <t>Vrtáky do betonu  13,0 x 350/400 mm</t>
  </si>
  <si>
    <t>4002395360024</t>
  </si>
  <si>
    <t>Vrtáky do betonu  10,0 x 350/400 mm</t>
  </si>
  <si>
    <t>4002395377411</t>
  </si>
  <si>
    <t>Diamantový brusný kotouč 125mm</t>
  </si>
  <si>
    <t>4002395358434</t>
  </si>
  <si>
    <t>Vrtáky do betonu  18,0 x 100/160 mm</t>
  </si>
  <si>
    <t>4058546030209</t>
  </si>
  <si>
    <t>Vrták do kovu Thunderweb Ø 4.3  - 10ks</t>
  </si>
  <si>
    <t>4058546030216</t>
  </si>
  <si>
    <t>Vrták do kovu Thunderweb Ø 4.4  - 10ks</t>
  </si>
  <si>
    <t>4058546030520</t>
  </si>
  <si>
    <t>Vrták do kovu Thunderweb Ø 9.6  - 5ks</t>
  </si>
  <si>
    <t>045242225774</t>
  </si>
  <si>
    <t>FIXTEC "twist release" pro průměry Ø 14-30mm</t>
  </si>
  <si>
    <t>4058546030537</t>
  </si>
  <si>
    <t>Vrták do kovu Thunderweb Ø 9.7  - 5ks</t>
  </si>
  <si>
    <t>4058546030544</t>
  </si>
  <si>
    <t>Vrták do kovu Thunderweb Ø 9.8  - 5ks</t>
  </si>
  <si>
    <t>4058546030551</t>
  </si>
  <si>
    <t>Vrták do kovu Thunderweb Ø 9.9  - 5ks</t>
  </si>
  <si>
    <t>045242119479</t>
  </si>
  <si>
    <t>Samořezný vrták  Ø65 mm</t>
  </si>
  <si>
    <t>4002395329601</t>
  </si>
  <si>
    <t>Vrtáky HSS-R Ø 2,5mm (10 ks)</t>
  </si>
  <si>
    <t>045242119554</t>
  </si>
  <si>
    <t>Samořezný vrták Ø92mm</t>
  </si>
  <si>
    <t>4002395378203</t>
  </si>
  <si>
    <t>Univerzální vrták   8 x 200/250 mm</t>
  </si>
  <si>
    <t>4002395360017</t>
  </si>
  <si>
    <t>Vrtáky do betonu  8,0 x 350/400 mm</t>
  </si>
  <si>
    <t>4002395332175</t>
  </si>
  <si>
    <t>Vrtáky do betonu  12,0 x 90/150 mm</t>
  </si>
  <si>
    <t>4002395378104</t>
  </si>
  <si>
    <t>Univerzální vrták   5 x 50/85 mm</t>
  </si>
  <si>
    <t>4002395378111</t>
  </si>
  <si>
    <t>Univerzální vrták   5,5 x 50/85 mm</t>
  </si>
  <si>
    <t>4002395377428</t>
  </si>
  <si>
    <t>Diamantový brusný kotouč 100mm</t>
  </si>
  <si>
    <t>4002395371662</t>
  </si>
  <si>
    <t>Vrtáky do betonu  10,0 x 550/600 mm</t>
  </si>
  <si>
    <t>4058546030315</t>
  </si>
  <si>
    <t>Vrták do kovu Thunderweb Ø 6.3  - 10ks</t>
  </si>
  <si>
    <t>045242235353</t>
  </si>
  <si>
    <t>Pilový plátek na řezání stavebních materiálů 450/12/2,1mm - 1ks</t>
  </si>
  <si>
    <t>4002395353446</t>
  </si>
  <si>
    <t>Vrtáky do betonu  16,0 x 95/160 mm</t>
  </si>
  <si>
    <t>4002395333387</t>
  </si>
  <si>
    <t>Vrták do kovu HSS-G Co Ø 9,5</t>
  </si>
  <si>
    <t>4058546030193</t>
  </si>
  <si>
    <t>Vrták do kovu Thunderweb Ø 4.1  - 10ks</t>
  </si>
  <si>
    <t>4002395378227</t>
  </si>
  <si>
    <t>Univerzální vrták   10 x 200/250 mm</t>
  </si>
  <si>
    <t>4058546030445</t>
  </si>
  <si>
    <t>Vrták do kovu Thunderweb Ø 8.6  - 5ks</t>
  </si>
  <si>
    <t>4058546030452</t>
  </si>
  <si>
    <t>Vrták do kovu Thunderweb Ø 8.7  - 5ks</t>
  </si>
  <si>
    <t>4058546030469</t>
  </si>
  <si>
    <t>Vrták do kovu Thunderweb Ø 8.8  - 5ks</t>
  </si>
  <si>
    <t>4058546030476</t>
  </si>
  <si>
    <t>Vrták do kovu Thunderweb Ø 8.9  - 5ks</t>
  </si>
  <si>
    <t>4058546030322</t>
  </si>
  <si>
    <t>Vrták do kovu Thunderweb Ø 6.6  - 5ks</t>
  </si>
  <si>
    <t>4058546030339</t>
  </si>
  <si>
    <t>Vrták do kovu Thunderweb Ø 6.7  - 5ks</t>
  </si>
  <si>
    <t>4058546030346</t>
  </si>
  <si>
    <t>Vrták do kovu Thunderweb Ø 6.9  - 5ks</t>
  </si>
  <si>
    <t>4002395360031</t>
  </si>
  <si>
    <t>Vrtáky do betonu  12 x 350/400 mm</t>
  </si>
  <si>
    <t>4002395358441</t>
  </si>
  <si>
    <t>Vrtáky do betonu  20,0 x 100/160 mm</t>
  </si>
  <si>
    <t>045242122653</t>
  </si>
  <si>
    <t>Prodloužení 140mm</t>
  </si>
  <si>
    <t>4002395357390</t>
  </si>
  <si>
    <t>Kufr pro drážkovací frézy</t>
  </si>
  <si>
    <t>4002395332045</t>
  </si>
  <si>
    <t xml:space="preserve">Vrtáky do betonu  5,0 x 90/150 mm </t>
  </si>
  <si>
    <t>4002395332137</t>
  </si>
  <si>
    <t>Vrtáky do betonu  9,0 x 80/120 mm</t>
  </si>
  <si>
    <t>4002395378142</t>
  </si>
  <si>
    <t>Univerzální vrták   6 x 90/150 mm</t>
  </si>
  <si>
    <t>4002395332014</t>
  </si>
  <si>
    <t>Vrtáky do betonu  4,0 x 50/75 mm</t>
  </si>
  <si>
    <t>4002395332069</t>
  </si>
  <si>
    <t>Vrtáky do betonu  6,0 x 60/100 mm</t>
  </si>
  <si>
    <t>4002395378173</t>
  </si>
  <si>
    <t>Univerzální vrták   6,5 x 150/200 mm</t>
  </si>
  <si>
    <t>4002395378234</t>
  </si>
  <si>
    <t>Univerzální vrták   12 x 90/150 mm</t>
  </si>
  <si>
    <t>4058546030384</t>
  </si>
  <si>
    <t>Vrták do kovu Thunderweb Ø 7.6  - 5ks</t>
  </si>
  <si>
    <t>4058546030391</t>
  </si>
  <si>
    <t>Vrták do kovu Thunderweb Ø 7.7  - 5ks</t>
  </si>
  <si>
    <t>4058546030414</t>
  </si>
  <si>
    <t>Vrták do kovu Thunderweb Ø 7.9  - 5ks</t>
  </si>
  <si>
    <t>4002395371723</t>
  </si>
  <si>
    <t>Vrtáky do betonu  16,0 x 550/600 mm</t>
  </si>
  <si>
    <t>4058546030254</t>
  </si>
  <si>
    <t>Vrták do kovu Thunderweb Ø 5.1  - 10ks</t>
  </si>
  <si>
    <t>4058546030261</t>
  </si>
  <si>
    <t>Vrták do kovu Thunderweb Ø 5.3  - 10ks</t>
  </si>
  <si>
    <t>4058546030278</t>
  </si>
  <si>
    <t>Vrták do kovu Thunderweb Ø 5.4  - 10ks</t>
  </si>
  <si>
    <t>4002395378210</t>
  </si>
  <si>
    <t>Univerzální vrták   10 x 80/120 mm</t>
  </si>
  <si>
    <t>4002395375035</t>
  </si>
  <si>
    <t>Hliníková tuba 600 ml</t>
  </si>
  <si>
    <t>4058546030308</t>
  </si>
  <si>
    <t>Vrták do kovu Thunderweb Ø 6.1  - 10ks</t>
  </si>
  <si>
    <t>4058546030285</t>
  </si>
  <si>
    <t>Vrták do kovu Thunderweb Ø 5.7  - 10ks</t>
  </si>
  <si>
    <t>4058546030292</t>
  </si>
  <si>
    <t>Vrták do kovu Thunderweb Ø 5.9  - 10ks</t>
  </si>
  <si>
    <t>045242356225</t>
  </si>
  <si>
    <t xml:space="preserve">Nastavitelný klíč 150mm </t>
  </si>
  <si>
    <t>4002395379057</t>
  </si>
  <si>
    <t>Čelisti pro hydraulický lis J18-M12</t>
  </si>
  <si>
    <t>045242082384</t>
  </si>
  <si>
    <t>Pilové plátky  230/2,5 mm Bimetal, Co (25 ks)</t>
  </si>
  <si>
    <t>4002395365753</t>
  </si>
  <si>
    <t>Vrtáky do betonu  7,5 x 60/100 mm</t>
  </si>
  <si>
    <t>4002395334605</t>
  </si>
  <si>
    <t xml:space="preserve">Vrtáky do betonu  6,5 x 90/150 mm </t>
  </si>
  <si>
    <t>4002395373956</t>
  </si>
  <si>
    <t>Diamantová vrtací korunka  WCHP-SB Ø92/420/500 mm</t>
  </si>
  <si>
    <t>4002395374007</t>
  </si>
  <si>
    <t>Diamantová vrtací korunka  WCHP-SB Ø152/420/500 mm</t>
  </si>
  <si>
    <t>4002395329502</t>
  </si>
  <si>
    <t>Vrtáky HSS-R Ø 1.5mm (10 ks)</t>
  </si>
  <si>
    <t>4002395333998</t>
  </si>
  <si>
    <t>Vrtáky do betonu  5,5 x 90/150 mm</t>
  </si>
  <si>
    <t>4002395373987</t>
  </si>
  <si>
    <t>Diamantová vrtací korunka  WCHP-SB Ø122/420/500 mm</t>
  </si>
  <si>
    <t>4002395373949</t>
  </si>
  <si>
    <t>Diamantová vrtací korunka  WCHP-SB Ø82/420/500 mm</t>
  </si>
  <si>
    <t>4002395373925</t>
  </si>
  <si>
    <t>Diamantová vrtací korunka  WCHP-SB Ø52/420/500 mm</t>
  </si>
  <si>
    <t>4002395373963</t>
  </si>
  <si>
    <t>Diamantová vrtací korunka  WCHP-SB Ø102/420/500 mm</t>
  </si>
  <si>
    <t>4002395373970</t>
  </si>
  <si>
    <t>Diamantová vrtací korunka  WCHP-SB Ø112/420/500 mm</t>
  </si>
  <si>
    <t>4002395378135</t>
  </si>
  <si>
    <t>Univerzální vrták   6 x 60/100 mm</t>
  </si>
  <si>
    <t>4002395378159</t>
  </si>
  <si>
    <t>Univerzální vrták   6 x 150/200 mm</t>
  </si>
  <si>
    <t>4002395373932</t>
  </si>
  <si>
    <t>Diamantová vrtací korunka  WCHP-SB Ø62/420/500 mm</t>
  </si>
  <si>
    <t>4058546010492</t>
  </si>
  <si>
    <t>Čelisti pro hydraulický lis J12-ACz 12</t>
  </si>
  <si>
    <t>4058546010508</t>
  </si>
  <si>
    <t xml:space="preserve">Čelisti pro hydraulický lis J12-ACz 16 </t>
  </si>
  <si>
    <t>045242296798</t>
  </si>
  <si>
    <t>Odlamovací nože 18 mm</t>
  </si>
  <si>
    <t>4002395332151</t>
  </si>
  <si>
    <t>Vrtáky do betonu  10,0 x 150/200 mm</t>
  </si>
  <si>
    <t>045242084081</t>
  </si>
  <si>
    <t>Pilové plátky  150/2,5/1,8 mm Bimetal, Co (50 ks)</t>
  </si>
  <si>
    <t>4058546030049</t>
  </si>
  <si>
    <t>Vrták do kovu Thunderweb Ø 1.8  - 10ks</t>
  </si>
  <si>
    <t>4002395347179</t>
  </si>
  <si>
    <t>Vrták do kovu HSS-G Co Ø 9,0mm (5ks)</t>
  </si>
  <si>
    <t>4002395379040</t>
  </si>
  <si>
    <t>Čelisti pro hydraulický lis J12-M12</t>
  </si>
  <si>
    <t>4002395367429</t>
  </si>
  <si>
    <t>Diamantová vrtací korunka  WCHP Ø40/300/365 mm</t>
  </si>
  <si>
    <t>4002395367412</t>
  </si>
  <si>
    <t>Diamantová vrtací korunka  WCHP Ø37/300/365 mm</t>
  </si>
  <si>
    <t>4002395367313</t>
  </si>
  <si>
    <t>Diamantová vrtací korunka  WCHP Ø16/300/365 mm</t>
  </si>
  <si>
    <t>4002395367320</t>
  </si>
  <si>
    <t>Diamantová vrtací korunka  WCHP Ø18/300/365 mm</t>
  </si>
  <si>
    <t>4002395379330</t>
  </si>
  <si>
    <t>Kroužek RJ18-V42</t>
  </si>
  <si>
    <t>045242157525</t>
  </si>
  <si>
    <t>Samořezný vrták SWITCHBLADE Ø 54 mm</t>
  </si>
  <si>
    <t>4002395379088</t>
  </si>
  <si>
    <t>Čelisti pro hydraulický lis J12-M18</t>
  </si>
  <si>
    <t>4002395379101</t>
  </si>
  <si>
    <t>Čelisti pro hydraulický lis J12-M22</t>
  </si>
  <si>
    <t>4002395379071</t>
  </si>
  <si>
    <t>Čelisti pro hydraulický lis J18-M15</t>
  </si>
  <si>
    <t>4002395379095</t>
  </si>
  <si>
    <t>Čelisti pro hydraulický lis J18-M18</t>
  </si>
  <si>
    <t>4002395379118</t>
  </si>
  <si>
    <t>Čelisti pro hydraulický lis J18-M22</t>
  </si>
  <si>
    <t>4002395379132</t>
  </si>
  <si>
    <t>Čelisti pro hydraulický lis J18-M28</t>
  </si>
  <si>
    <t>4002395379156</t>
  </si>
  <si>
    <t>Čelisti pro hydraulický lis J18-M35</t>
  </si>
  <si>
    <t>4002395379347</t>
  </si>
  <si>
    <t>Kroužek RJ18-V54</t>
  </si>
  <si>
    <t>4002395367443</t>
  </si>
  <si>
    <t>Diamantová vrtací korunka  WCHP Ø45/300/365 mm</t>
  </si>
  <si>
    <t>4002395367467</t>
  </si>
  <si>
    <t>Diamantová vrtací korunka  WCHP Ø50/300/365 mm</t>
  </si>
  <si>
    <t>4002395367405</t>
  </si>
  <si>
    <t>Diamantová vrtací korunka  WCHP Ø35/300/365 mm</t>
  </si>
  <si>
    <t>4002395379149</t>
  </si>
  <si>
    <t>Čelisti pro hydraulický lis J12-M35</t>
  </si>
  <si>
    <t>4002395367375</t>
  </si>
  <si>
    <t>Diamantová vrtací korunka  WCHP Ø28/300/365 mm</t>
  </si>
  <si>
    <t>4002395367337</t>
  </si>
  <si>
    <t>Diamantová vrtací korunka  WCHP Ø20/300/365 mm</t>
  </si>
  <si>
    <t>4002395367344</t>
  </si>
  <si>
    <t>Diamantová vrtací korunka  WCHP Ø22/300/365 mm</t>
  </si>
  <si>
    <t>4002395367382</t>
  </si>
  <si>
    <t>Diamantová vrtací korunka  WCHP Ø30/300/365 mm</t>
  </si>
  <si>
    <t>4002395367290</t>
  </si>
  <si>
    <t>Diamantová vrtací korunka  WCHP Ø14/300/365 mm</t>
  </si>
  <si>
    <t>045242358311</t>
  </si>
  <si>
    <t>Upínací kleště TORQUE LOCK Maxbite - 250mm</t>
  </si>
  <si>
    <t>4002395367351</t>
  </si>
  <si>
    <t>Diamantová vrtací korunka  WCHP Ø24/300/365 mm</t>
  </si>
  <si>
    <t>4002395367368</t>
  </si>
  <si>
    <t>Diamantová vrtací korunka  WCHP Ø25/300/365 mm</t>
  </si>
  <si>
    <t>4002395385126</t>
  </si>
  <si>
    <t>Šroubovací bity ShW PH1 25mm - 2ks</t>
  </si>
  <si>
    <t>4002395385140</t>
  </si>
  <si>
    <t>Šroubovací bity ShW PH2 25mm - 2ks</t>
  </si>
  <si>
    <t>4002395385195</t>
  </si>
  <si>
    <t>Šroubovací bity ShW PH3 25mm - 2ks</t>
  </si>
  <si>
    <t>4002395347131</t>
  </si>
  <si>
    <t>Vrták do kovu HSS-G Co Ø 7,0mm (5ks)</t>
  </si>
  <si>
    <t>4002395367399</t>
  </si>
  <si>
    <t>Diamantová vrtací korunka  WCHP Ø32/300/365 mm</t>
  </si>
  <si>
    <t>4002395367436</t>
  </si>
  <si>
    <t>Diamantová vrtací korunka  WCHP Ø42/300/365 mm</t>
  </si>
  <si>
    <t>4002395367269</t>
  </si>
  <si>
    <t>Diamantová vrtací korunka  WCHP Ø8/70/135 mm</t>
  </si>
  <si>
    <t>4002395367283</t>
  </si>
  <si>
    <t>Diamantová vrtací korunka  WCHP Ø12/200/265 mm</t>
  </si>
  <si>
    <t>4002395378180</t>
  </si>
  <si>
    <t>Univerzální vrták   7,0 x 60/100 mm</t>
  </si>
  <si>
    <t>4002395332083</t>
  </si>
  <si>
    <t>Vrtáky do betonu  6,5 x 60/100 mm</t>
  </si>
  <si>
    <t>045242342259</t>
  </si>
  <si>
    <t>Instalatérské kleště 300mm</t>
  </si>
  <si>
    <t>045242333936</t>
  </si>
  <si>
    <t>Elektrikářský pásek</t>
  </si>
  <si>
    <t>4058546002619</t>
  </si>
  <si>
    <t xml:space="preserve">Vrtáky Premium bezprašné </t>
  </si>
  <si>
    <t>Vrtáky SDS-Max s odsáváním 30x600 mm</t>
  </si>
  <si>
    <t>045242119509</t>
  </si>
  <si>
    <t>Samořezný vrták Ø76mm</t>
  </si>
  <si>
    <t>4058546002558</t>
  </si>
  <si>
    <t>Vrtáky SDS-Max s odsáváním 20x600 mm</t>
  </si>
  <si>
    <t>045242200177</t>
  </si>
  <si>
    <t>Unašeč korunek 1/2"x 20 pro Ø14-30 mm, 9,5 mm HEX</t>
  </si>
  <si>
    <t>4002395375141</t>
  </si>
  <si>
    <t>Nástrčné klíče 1/2"  - HEX 21 mm</t>
  </si>
  <si>
    <t>4058546002572</t>
  </si>
  <si>
    <t>Vrtáky SDS-Max s odsáváním 24x600 mm</t>
  </si>
  <si>
    <t>4058546002602</t>
  </si>
  <si>
    <t>Vrtáky SDS-Max s odsáváním 28x900 mm</t>
  </si>
  <si>
    <t>4002395360123</t>
  </si>
  <si>
    <t>Vrták Super  plus  4,0 x 40/85 mm</t>
  </si>
  <si>
    <t>4002395360147</t>
  </si>
  <si>
    <t>Vrták Super  plus  5,5 x 50/85 mm</t>
  </si>
  <si>
    <t>4002395360154</t>
  </si>
  <si>
    <t>Vrták Super  plus  6,0 x 60/100 mm</t>
  </si>
  <si>
    <t>4058546002664</t>
  </si>
  <si>
    <t>Vrtáky SDS-Max s odsáváním 35x900 mm</t>
  </si>
  <si>
    <t>4058546002565</t>
  </si>
  <si>
    <t>Vrtáky SDS-Max s odsáváním 22x600 mm</t>
  </si>
  <si>
    <t>4058546002657</t>
  </si>
  <si>
    <t>Vrtáky SDS-Max s odsáváním 35x600 mm</t>
  </si>
  <si>
    <t>4058546002626</t>
  </si>
  <si>
    <t>Vrtáky SDS-Max s odsáváním 30x900 mm</t>
  </si>
  <si>
    <t>4058546002541</t>
  </si>
  <si>
    <t>Vrtáky SDS-Max s odsáváním 18x600 mm</t>
  </si>
  <si>
    <t>4058546002589</t>
  </si>
  <si>
    <t>Vrtáky SDS-Max s odsáváním 25x600 mm</t>
  </si>
  <si>
    <t>4058546002640</t>
  </si>
  <si>
    <t>Vrtáky SDS-Max s odsáváním 32x900 mm</t>
  </si>
  <si>
    <t>4058546002596</t>
  </si>
  <si>
    <t>Vrtáky SDS-Max s odsáváním 28x600 mm</t>
  </si>
  <si>
    <t>4058546002633</t>
  </si>
  <si>
    <t>Vrtáky SDS-Max s odsáváním 32x600 mm</t>
  </si>
  <si>
    <t>045242225866</t>
  </si>
  <si>
    <t>Náhradní plátky pro SWITCHBLADE Ø 51 mm</t>
  </si>
  <si>
    <t>4058546002497</t>
  </si>
  <si>
    <t>Bezprašné vrtáky</t>
  </si>
  <si>
    <t>Vrták SDS-Plus s odsáváním 12x325 mm</t>
  </si>
  <si>
    <t>045242082896</t>
  </si>
  <si>
    <t>Pilové plátky  230/1,4 mm Bimetal, Co (5 ks)</t>
  </si>
  <si>
    <t>4002395360178</t>
  </si>
  <si>
    <t>Vrták Super  plus  7,0 x 60/100 mm</t>
  </si>
  <si>
    <t>045242342235</t>
  </si>
  <si>
    <t>Instalatérské kleště 200mm</t>
  </si>
  <si>
    <t>045242082766</t>
  </si>
  <si>
    <t>4002395332038</t>
  </si>
  <si>
    <t>Vrtáky do betonu  5,0 x 50/85 mm</t>
  </si>
  <si>
    <t>4002395332106</t>
  </si>
  <si>
    <t>Vrtáky do betonu  8,0 x 80/120 mm</t>
  </si>
  <si>
    <t>045242082698</t>
  </si>
  <si>
    <t>Pilové plátky  150/4,2 mm Bimetal, Co (5 ks)</t>
  </si>
  <si>
    <t>045242082841</t>
  </si>
  <si>
    <t>Pilové plátky  100/1,4 mm Bimetal, Co (5 ks)</t>
  </si>
  <si>
    <t>4058546030407</t>
  </si>
  <si>
    <t>Vrták do kovu Thunderweb Ø 7.8  - 5ks</t>
  </si>
  <si>
    <t>4002395369942</t>
  </si>
  <si>
    <t>Sada univerzálních vrtáků TCT 7 ks Ø 3/4/5/6/6/8/10 mm</t>
  </si>
  <si>
    <t>4002395332076</t>
  </si>
  <si>
    <t xml:space="preserve">Vrtáky do betonu  6,0 x 90/150 mm </t>
  </si>
  <si>
    <t>045242084098</t>
  </si>
  <si>
    <t>Pilové plátky  200/2,5/1,8 mm Bimetal, Co (50 ks)</t>
  </si>
  <si>
    <t>4002395369591</t>
  </si>
  <si>
    <t>Servisní sada pro škrabku na podlahu</t>
  </si>
  <si>
    <t>045242333585</t>
  </si>
  <si>
    <t>Značkovač - jemný hrot , barevná sada 4ks</t>
  </si>
  <si>
    <t>045242201747</t>
  </si>
  <si>
    <t>Pilové pásy 898,52mm - rozteč zubů 1,4mm - 3ks</t>
  </si>
  <si>
    <t>045242201815</t>
  </si>
  <si>
    <t>Pilové pásy 898,52mm - rozteč zubů 1,0mm - 3ks</t>
  </si>
  <si>
    <t>4002395360192</t>
  </si>
  <si>
    <t>Vrták Super  plus  9,0 x 80/120 mm</t>
  </si>
  <si>
    <t>4002395360215</t>
  </si>
  <si>
    <t>Vrták Super  plus  12,0 x 150 mm</t>
  </si>
  <si>
    <t>4002395312566</t>
  </si>
  <si>
    <t>Vrtací korunky</t>
  </si>
  <si>
    <t>Vrtací korunka Ø50 mm</t>
  </si>
  <si>
    <t>045242082865</t>
  </si>
  <si>
    <t>Pilové plátky  100/1 mm Bimetal, Co (5 ks)</t>
  </si>
  <si>
    <t>4002395357031</t>
  </si>
  <si>
    <t>Vrtací korunka Ø68 mm</t>
  </si>
  <si>
    <t>4002395312597</t>
  </si>
  <si>
    <t>Vrtací korunka Ø90 mm</t>
  </si>
  <si>
    <t>4002395360109</t>
  </si>
  <si>
    <t>Vrtáky pro keramiku</t>
  </si>
  <si>
    <t>Vrták speciální Ø 3 x 90 mm</t>
  </si>
  <si>
    <t>4002395369966</t>
  </si>
  <si>
    <t>Sada vrtáků Super plus 7 ks / Ø4/5/5.5/6/7/8/10 mm/</t>
  </si>
  <si>
    <t>4002395372027</t>
  </si>
  <si>
    <t>Magnetické nástrčné klíče ShW 12/65mm</t>
  </si>
  <si>
    <t>4002395357307</t>
  </si>
  <si>
    <t>Centrovací vrták  HSS  Ø7,4 mm na dřevo a plasty</t>
  </si>
  <si>
    <t>045242342242</t>
  </si>
  <si>
    <t>Instalatérské kleště 250mm</t>
  </si>
  <si>
    <t>045242358250</t>
  </si>
  <si>
    <t>Samosvorné kleště zakřivené 170mm</t>
  </si>
  <si>
    <t>4002395363773</t>
  </si>
  <si>
    <t>WT10,kovová nádoba na vodu,10l</t>
  </si>
  <si>
    <t>045242344437</t>
  </si>
  <si>
    <t>Stupňovitý vrták M6-M32</t>
  </si>
  <si>
    <t>045242082711</t>
  </si>
  <si>
    <t>Pilové plátky  300/4,2 mm Bimetal, Co (5 ks)</t>
  </si>
  <si>
    <t>4002395360116</t>
  </si>
  <si>
    <t>Vrtáky pro žula</t>
  </si>
  <si>
    <t>Vrták Super  plus  3,0 x 30/60 mm</t>
  </si>
  <si>
    <t>4002395369959</t>
  </si>
  <si>
    <t>Sada vrtáků Super plus 5 ks / Ø4/5/6/8/10 mm/</t>
  </si>
  <si>
    <t>4002395375134</t>
  </si>
  <si>
    <t>Nástrčné klíče 1/2"  - HEX 19 mm</t>
  </si>
  <si>
    <t>045242358281</t>
  </si>
  <si>
    <t>Samosvorné kleště ploché dlouhé 150mm</t>
  </si>
  <si>
    <t>045242083022</t>
  </si>
  <si>
    <t>Pilové plátky  300/5/3,2 mm Bimetal, Co (5 ks)</t>
  </si>
  <si>
    <t>4002395378197</t>
  </si>
  <si>
    <t>Univerzální vrták   8 x 80/120 mm</t>
  </si>
  <si>
    <t>045242225873</t>
  </si>
  <si>
    <t>Náhradní plátky pro SWITCHBLADE Ø 54 mm</t>
  </si>
  <si>
    <t>045242193042</t>
  </si>
  <si>
    <t>Kruhová pilka Bi-metal Ø  40mm</t>
  </si>
  <si>
    <t>4002395312580</t>
  </si>
  <si>
    <t>Vrtací korunka Ø82 mm</t>
  </si>
  <si>
    <t>4002395312573</t>
  </si>
  <si>
    <t>Vrtací korunka Ø65 mm</t>
  </si>
  <si>
    <t>4002395363605</t>
  </si>
  <si>
    <t>Diamantová vrtací korunka  WCHP Ø72/420/500 mm</t>
  </si>
  <si>
    <t>4002395367092</t>
  </si>
  <si>
    <t>Diamantová vrtací korunka  WCHP Ø172/420/500 mm</t>
  </si>
  <si>
    <t>4002395333615</t>
  </si>
  <si>
    <t>Vrták speciální Ø  8 x 95 mm</t>
  </si>
  <si>
    <t>4002395363704</t>
  </si>
  <si>
    <t>Diamantová vrtací korunka  WCHP Ø202/420/500 mm</t>
  </si>
  <si>
    <t>4002395363711</t>
  </si>
  <si>
    <t>Diamantová vrtací korunka  WCHP Ø225/420/500 mm</t>
  </si>
  <si>
    <t>4002395363681</t>
  </si>
  <si>
    <t>Diamantová vrtací korunka  WCHP Ø162/420/500 mm</t>
  </si>
  <si>
    <t>4002395363742</t>
  </si>
  <si>
    <t>Diamantová vrtací korunka  WCHP Ø350/420/500 mm</t>
  </si>
  <si>
    <t>4002395363728</t>
  </si>
  <si>
    <t>Diamantová vrtací korunka  WCHP Ø250/420/500 mm</t>
  </si>
  <si>
    <t>4002395363735</t>
  </si>
  <si>
    <t>Diamantová vrtací korunka  WCHP Ø300/420/500 mm</t>
  </si>
  <si>
    <t>4002395363636</t>
  </si>
  <si>
    <t>Diamantová vrtací korunka  WCHP Ø102/420/500 mm</t>
  </si>
  <si>
    <t>4002395363674</t>
  </si>
  <si>
    <t>Diamantová vrtací korunka  WCHP Ø152/420/500 mm</t>
  </si>
  <si>
    <t>4002395363612</t>
  </si>
  <si>
    <t>Diamantová vrtací korunka  WCHP Ø82/420/500 mm</t>
  </si>
  <si>
    <t>4002395363650</t>
  </si>
  <si>
    <t>Diamantová vrtací korunka  WCHP Ø122/420/500 mm</t>
  </si>
  <si>
    <t>4002395360185</t>
  </si>
  <si>
    <t>Vrták Super  plus  8,0 x 80/120 mm</t>
  </si>
  <si>
    <t>4002395363698</t>
  </si>
  <si>
    <t>Diamantová vrtací korunka  WCHP Ø182/420/500 mm</t>
  </si>
  <si>
    <t>4002395363599</t>
  </si>
  <si>
    <t>Diamantová vrtací korunka  WCHP Ø62/420/500 mm</t>
  </si>
  <si>
    <t>4002395363643</t>
  </si>
  <si>
    <t>Diamantová vrtací korunka  WCHP Ø112/420/500 mm</t>
  </si>
  <si>
    <t>4002395363629</t>
  </si>
  <si>
    <t>Diamantová vrtací korunka  WCHP Ø92/420/500 mm</t>
  </si>
  <si>
    <t>4002395313495</t>
  </si>
  <si>
    <t>Flexibilní podložka kotoučů 125/14,2mm</t>
  </si>
  <si>
    <t>4002395363582</t>
  </si>
  <si>
    <t>Diamantová vrtací korunka  WCHP Ø52/420/500 mm</t>
  </si>
  <si>
    <t>4002395281763</t>
  </si>
  <si>
    <t xml:space="preserve">Magnetická vodováha REDSTICK Compact 80cm  </t>
  </si>
  <si>
    <t>4002395372003</t>
  </si>
  <si>
    <t>Magnetické nástrčné klíče ShW 3/8"/65mm</t>
  </si>
  <si>
    <t>4002395372010</t>
  </si>
  <si>
    <t>Magnetické nástrčné klíče ShW 10/65mm</t>
  </si>
  <si>
    <t>045242501724</t>
  </si>
  <si>
    <t>Vrták do kovu RED HEX HSS-G TiN Ø  9,5mm -1ks</t>
  </si>
  <si>
    <t>4058546030483</t>
  </si>
  <si>
    <t>Vrták do kovu Thunderweb Ø 9.1  - 5ks</t>
  </si>
  <si>
    <t>4058546030490</t>
  </si>
  <si>
    <t>Vrták do kovu Thunderweb Ø 9.2  - 5ks</t>
  </si>
  <si>
    <t>4058546030506</t>
  </si>
  <si>
    <t>Vrták do kovu Thunderweb Ø 9.3  - 5ks</t>
  </si>
  <si>
    <t>4058546030513</t>
  </si>
  <si>
    <t>Vrták do kovu Thunderweb Ø 9.4  - 5ks</t>
  </si>
  <si>
    <t>4002395371686</t>
  </si>
  <si>
    <t>Vrtáky do betonu  12 x 550/600 mm</t>
  </si>
  <si>
    <t>4002395357291</t>
  </si>
  <si>
    <t>Centrovací vrták TCT  Ø8 mm</t>
  </si>
  <si>
    <t>045242225880</t>
  </si>
  <si>
    <t>Náhradní plátky pro SWITCHBLADE Ø 57 mm</t>
  </si>
  <si>
    <t>4002395366279</t>
  </si>
  <si>
    <t>Upínací stopka HEX 11 mm délka 90mm</t>
  </si>
  <si>
    <t>4002395312559</t>
  </si>
  <si>
    <t>Vrtací korunka Ø35 mm</t>
  </si>
  <si>
    <t>4002395333585</t>
  </si>
  <si>
    <t>Vrták speciální Ø  4 x 90 mm</t>
  </si>
  <si>
    <t>4002395360208</t>
  </si>
  <si>
    <t>Vrták Super  plus  10,0 x 120 mm</t>
  </si>
  <si>
    <t>4002395369799</t>
  </si>
  <si>
    <t>Úhlový nástavec OSD2 ( do 40Nm)</t>
  </si>
  <si>
    <t>4002395366262</t>
  </si>
  <si>
    <t>Upínací stopka SDS-Plus  délka 350 mm</t>
  </si>
  <si>
    <t>4002395359110</t>
  </si>
  <si>
    <t>Vrtací korunka-sada Ø82 mm</t>
  </si>
  <si>
    <t>045242193073</t>
  </si>
  <si>
    <t>Kruhová pilka Bi-metal Ø  41mm</t>
  </si>
  <si>
    <t>4002395357314</t>
  </si>
  <si>
    <t>Kuželové zapuštění Ø68 mm</t>
  </si>
  <si>
    <t>4058546027629</t>
  </si>
  <si>
    <t>Tenká vodováha 200cm</t>
  </si>
  <si>
    <t>4002395366255</t>
  </si>
  <si>
    <t>Upínací stopka SDS-Plus  délka 105 mm</t>
  </si>
  <si>
    <t>4002395357284</t>
  </si>
  <si>
    <t>Fixtec Hex 11mm  délka 370 mm</t>
  </si>
  <si>
    <t>4002395359097</t>
  </si>
  <si>
    <t>Vrtací korunka-sada Ø65 mm</t>
  </si>
  <si>
    <t>4002395351732</t>
  </si>
  <si>
    <t>Kabel QUIK-LOK 10 m</t>
  </si>
  <si>
    <t>4002395379354</t>
  </si>
  <si>
    <t>Čelisti pro hydraulický lis J12-TH14</t>
  </si>
  <si>
    <t>045242082704</t>
  </si>
  <si>
    <t>Pilové plátky  230/4,2 mm Bimetal, Co (5 ks)</t>
  </si>
  <si>
    <t>4002395359103</t>
  </si>
  <si>
    <t>Vrtací korunka-sada Ø68 mm</t>
  </si>
  <si>
    <t>4058546030056</t>
  </si>
  <si>
    <t>Vrták do kovu Thunderweb Ø 1.9  - 10ks</t>
  </si>
  <si>
    <t>045242082308</t>
  </si>
  <si>
    <t>Pilové plátky  300/5/3,2 mm Bimetal, Co (25 ks)</t>
  </si>
  <si>
    <t>4002395359127</t>
  </si>
  <si>
    <t>Sada univerzálních pil Ø68 mm</t>
  </si>
  <si>
    <t>4002395379323</t>
  </si>
  <si>
    <t>Čelisti pro hydraulický lis J18-V35</t>
  </si>
  <si>
    <t>4002395337620</t>
  </si>
  <si>
    <t>Kabel QUIK-LOK 6m</t>
  </si>
  <si>
    <t>045242082377</t>
  </si>
  <si>
    <t>Pilové plátky  150/2,5 mm Bimetal, Co (25 ks)</t>
  </si>
  <si>
    <t>4002395373376</t>
  </si>
  <si>
    <t>Vodící tyč pro DD3-152</t>
  </si>
  <si>
    <t>4002395357253</t>
  </si>
  <si>
    <t>Fixtec SDS-plus  délka 118 mm</t>
  </si>
  <si>
    <t>4002395360246</t>
  </si>
  <si>
    <t>Vrták Super  plus  16,0 x160 mm</t>
  </si>
  <si>
    <t>4002395373352</t>
  </si>
  <si>
    <t>Kroužek na zachycení vody pro DR 152T</t>
  </si>
  <si>
    <t>4002395373345</t>
  </si>
  <si>
    <t>Vakuová deska</t>
  </si>
  <si>
    <t>4002395379682</t>
  </si>
  <si>
    <t>Adaptér RJA-1</t>
  </si>
  <si>
    <t>4002395373369</t>
  </si>
  <si>
    <t>Výměnný gumový kroužek pro DR 152T</t>
  </si>
  <si>
    <t>4002395379668</t>
  </si>
  <si>
    <t>Kroužek RJ18-U50</t>
  </si>
  <si>
    <t>4002395379170</t>
  </si>
  <si>
    <t>Kroužek RJ18-M54</t>
  </si>
  <si>
    <t>4002395379163</t>
  </si>
  <si>
    <t>Kroužek RJ18-M42</t>
  </si>
  <si>
    <t>045242342549</t>
  </si>
  <si>
    <t xml:space="preserve">Stupňovitý vrták Ø  4-12MM/2˝ </t>
  </si>
  <si>
    <t>4002395332090</t>
  </si>
  <si>
    <t>Vrtáky do betonu  7,0 x 60/100  mm</t>
  </si>
  <si>
    <t>4002395333608</t>
  </si>
  <si>
    <t>Vrták speciální Ø  6 x 90 mm</t>
  </si>
  <si>
    <t>4002395385607</t>
  </si>
  <si>
    <t>Šroubovací bity ShW Hex8 25mm - 2ks</t>
  </si>
  <si>
    <t>4002395385614</t>
  </si>
  <si>
    <t>Šroubovací bity ShW Hex10 25mm - 2ks</t>
  </si>
  <si>
    <t>045242084715</t>
  </si>
  <si>
    <t>Pilové plátky  300/3,2/2,1 mm Bimetal, Co (50 ks)</t>
  </si>
  <si>
    <t>4002395360260</t>
  </si>
  <si>
    <t>Vrták Super  plus  20,0 x 160 mm</t>
  </si>
  <si>
    <t>4002395333622</t>
  </si>
  <si>
    <t>Vrták speciální Ø 10 x 100 mm</t>
  </si>
  <si>
    <t>045242363360</t>
  </si>
  <si>
    <t>INKZALL™ BÍLÝ ZNAČKOVAČ - 1ks</t>
  </si>
  <si>
    <t>4002395360253</t>
  </si>
  <si>
    <t>Vrták Super  plus  18,0 x 160 mm</t>
  </si>
  <si>
    <t>4002395360239</t>
  </si>
  <si>
    <t>Vrták Super  plus  15,0 x 160 mm</t>
  </si>
  <si>
    <t>045242081110</t>
  </si>
  <si>
    <t>4002395333592</t>
  </si>
  <si>
    <t>Vrták speciální Ø  5 x 90 mm</t>
  </si>
  <si>
    <t>045242501762</t>
  </si>
  <si>
    <t>Vrták do kovu RED HEX HSS-G TiN Ø  11.5mm -1ks</t>
  </si>
  <si>
    <t>045242082827</t>
  </si>
  <si>
    <t>Pilové plátky  100/1,8 mm Bimetal, Co (5 ks)</t>
  </si>
  <si>
    <t>4002395333370</t>
  </si>
  <si>
    <t>Vrták do kovu HSS-G Co Ø 9,0</t>
  </si>
  <si>
    <t>045242512935</t>
  </si>
  <si>
    <t>MĚŘÍCÍ PÁSMO S5-16/25</t>
  </si>
  <si>
    <t>4002395375127</t>
  </si>
  <si>
    <t>Nástrčné klíče 1/2"  - HEX 17 mm</t>
  </si>
  <si>
    <t>4002395360222</t>
  </si>
  <si>
    <t>Vrták Super  plus  14,0 x 150 mm</t>
  </si>
  <si>
    <t>4002395362028</t>
  </si>
  <si>
    <t>Diamantový kotouč  DHTi 230 x 22,2 mm</t>
  </si>
  <si>
    <t>4002395361991</t>
  </si>
  <si>
    <t>Diamantový kotouč  DHTi 115 x 22,2 mm</t>
  </si>
  <si>
    <t>4002395361878</t>
  </si>
  <si>
    <t>Diamantový kotouč  DUH 125 x 22,2 mm</t>
  </si>
  <si>
    <t>4002395361748</t>
  </si>
  <si>
    <t>Diamantový kotouč  DUT 125 x 22,2 mm</t>
  </si>
  <si>
    <t>4002395385522</t>
  </si>
  <si>
    <t>Šroubovací bit ShW TX40 50mm - 1ks</t>
  </si>
  <si>
    <t>045242234448</t>
  </si>
  <si>
    <t>Sada vrtáků SPEED FEED Ø13/16/20/25x165 mm</t>
  </si>
  <si>
    <t>4002395361700</t>
  </si>
  <si>
    <t>Diamantový kotouč  DU 180 x 22,2 mm</t>
  </si>
  <si>
    <t>4002395361762</t>
  </si>
  <si>
    <t>Diamantový kotouč  DUT 230 x 22,2 mm</t>
  </si>
  <si>
    <t>4002395361977</t>
  </si>
  <si>
    <t>Diamantový kotouč  DHTS 230 x 22,2 mm</t>
  </si>
  <si>
    <t>4002395342181</t>
  </si>
  <si>
    <t>Dvouděrový klíč zahnutý pro ÚB 180-230mm</t>
  </si>
  <si>
    <t>4002395346462</t>
  </si>
  <si>
    <t>Diamantový kotouč   DSU 150 / 22.2 mm</t>
  </si>
  <si>
    <t>4002395358328</t>
  </si>
  <si>
    <t>Diam.korunky DCHX  Ø82mm</t>
  </si>
  <si>
    <t>4002395362004</t>
  </si>
  <si>
    <t>Diamantový kotouč  DHTi 125 x 22,2 mm</t>
  </si>
  <si>
    <t>4002395361861</t>
  </si>
  <si>
    <t>Diamantový kotouč  DUH 115 x 22,2 mm</t>
  </si>
  <si>
    <t>4002395361892</t>
  </si>
  <si>
    <t>Diamantový kotouč  DUH 230 x 22,2 mm</t>
  </si>
  <si>
    <t>4002395358311</t>
  </si>
  <si>
    <t>Diam.korunky DCHX Ø68mm</t>
  </si>
  <si>
    <t>4002395372911</t>
  </si>
  <si>
    <t>Diam.korunka DCH Ø127/150</t>
  </si>
  <si>
    <t>4002395364060</t>
  </si>
  <si>
    <t>Diamantová vrtací korunka  Ø38 mm - suché vrtání</t>
  </si>
  <si>
    <t>4002395346035</t>
  </si>
  <si>
    <t>Diam.korunka DCU Ø68mm</t>
  </si>
  <si>
    <t>4002395361885</t>
  </si>
  <si>
    <t>Diamantový kotouč  DUH 180 x 22,2 mm</t>
  </si>
  <si>
    <t>4002395357758</t>
  </si>
  <si>
    <t>Diamantová vrtací korunka  Ø122 mm - suché vrtání</t>
  </si>
  <si>
    <t>4002395357789</t>
  </si>
  <si>
    <t>Diamantová vrtací korunka  Ø152 mm - suché vrtání</t>
  </si>
  <si>
    <t>4002395364084</t>
  </si>
  <si>
    <t>Diamantová vrtací korunka  Ø117 mm - suché vrtání</t>
  </si>
  <si>
    <t>4002395372904</t>
  </si>
  <si>
    <t>Diam.korunka DCH Ø150-102</t>
  </si>
  <si>
    <t>4002395361717</t>
  </si>
  <si>
    <t>Diamantový kotouč  DU 230 x 22,2 mm</t>
  </si>
  <si>
    <t>4002395357796</t>
  </si>
  <si>
    <t>Diamantová vrtací korunka  Ø162 mm - suché vrtání</t>
  </si>
  <si>
    <t>4002395357772</t>
  </si>
  <si>
    <t>Diamantová vrtací korunka  Ø132 mm - suché vrtání</t>
  </si>
  <si>
    <t>4002395372881</t>
  </si>
  <si>
    <t>Diam.korunka DCH Ø68/150</t>
  </si>
  <si>
    <t>4002395357710</t>
  </si>
  <si>
    <t>Diamantová vrtací korunka  Ø68 mm - suché vrtání</t>
  </si>
  <si>
    <t>4002395361755</t>
  </si>
  <si>
    <t>Diamantový kotouč  DUT 180 x 22,2 mm</t>
  </si>
  <si>
    <t>4002395364077</t>
  </si>
  <si>
    <t>Diamantová vrtací korunka  Ø107 mm - suché vrtání</t>
  </si>
  <si>
    <t>4002395372874</t>
  </si>
  <si>
    <t>Diam.korunka DCH Ø62/150</t>
  </si>
  <si>
    <t>4002395372867</t>
  </si>
  <si>
    <t>Diam.korunka DCH Ø52/150</t>
  </si>
  <si>
    <t>4002395357765</t>
  </si>
  <si>
    <t>Diamantová vrtací korunka  Ø127 mm - suché vrtání</t>
  </si>
  <si>
    <t>4002395362097</t>
  </si>
  <si>
    <t>Diam.korunka DCH Ø82mm</t>
  </si>
  <si>
    <t>4002395357741</t>
  </si>
  <si>
    <t>Diamantová vrtací korunka  Ø112 mm - suché vrtání</t>
  </si>
  <si>
    <t>4002395372898</t>
  </si>
  <si>
    <t>Diam.korunka DCH Ø82/150</t>
  </si>
  <si>
    <t>4002395357727</t>
  </si>
  <si>
    <t>Diamantová vrtací korunka  Ø82 mm - suché vrtání</t>
  </si>
  <si>
    <t>4002395346042</t>
  </si>
  <si>
    <t>Diam.korunka DCU Ø82mm</t>
  </si>
  <si>
    <t>4002395357567</t>
  </si>
  <si>
    <t>Diamantový kotouč  DHTS 125 x 22,2 mm</t>
  </si>
  <si>
    <t>4002395362080</t>
  </si>
  <si>
    <t>Diam.korunka DCH Ø68mm</t>
  </si>
  <si>
    <t>4002395357734</t>
  </si>
  <si>
    <t>Diamantová vrtací korunka  Ø102 mm - suché vrtání</t>
  </si>
  <si>
    <t>4002395357703</t>
  </si>
  <si>
    <t>Diamantová vrtací korunka  Ø52 mm - suché vrtání</t>
  </si>
  <si>
    <t>4002395346455</t>
  </si>
  <si>
    <t>Diamantový kotouč  DSU 125 / 22.2 mm</t>
  </si>
  <si>
    <t>4002395357550</t>
  </si>
  <si>
    <t>Diamantový kotouč  DHTS 115 x 22,2 mm</t>
  </si>
  <si>
    <t>4002395361687</t>
  </si>
  <si>
    <t>Diamantový kotouč  DU 115 x 22,2 mm</t>
  </si>
  <si>
    <t>4002395338467</t>
  </si>
  <si>
    <t>Plochý dvouděrový klíč pro ÚB 115-230mm</t>
  </si>
  <si>
    <t>4002395361694</t>
  </si>
  <si>
    <t>Diamantový kotouč  DU 125 x 22,2 mm</t>
  </si>
  <si>
    <t>045242082490</t>
  </si>
  <si>
    <t>Pilové plátky  300 mm, 8/3,2 mm Bimetal, Co (5 ks)</t>
  </si>
  <si>
    <t>4002395361731</t>
  </si>
  <si>
    <t>Diamantový kotouč  DUT 115  x 22,2 mm</t>
  </si>
  <si>
    <t>4002395309085</t>
  </si>
  <si>
    <t>Čtyřstranný nůž pro PPS12</t>
  </si>
  <si>
    <t>045242134465</t>
  </si>
  <si>
    <t>Pilový kotouč na kov 203/15,87/42z.</t>
  </si>
  <si>
    <t>4002395375059</t>
  </si>
  <si>
    <t>Nástrčné klíče 1/2"  - HEX 8 mm</t>
  </si>
  <si>
    <t>4002395375066</t>
  </si>
  <si>
    <t>Nástrčné klíče 1/2"  - HEX 10 mm</t>
  </si>
  <si>
    <t>4002395375073</t>
  </si>
  <si>
    <t>Nástrčné klíče 1/2"  - HEX 11 mm</t>
  </si>
  <si>
    <t>4002395375080</t>
  </si>
  <si>
    <t>Nástrčné klíče 1/2"  - HEX 12 mm</t>
  </si>
  <si>
    <t>4002395385164</t>
  </si>
  <si>
    <t>Šroubovací bit ShW PH2 50mm - 1ks</t>
  </si>
  <si>
    <t>4002395385201</t>
  </si>
  <si>
    <t>Šroubovací bit ShW PH3 50mm - 1ks</t>
  </si>
  <si>
    <t>045242082421</t>
  </si>
  <si>
    <t>Pilové plátky  230/1,4 mm Bimetal, Co (25 ks)</t>
  </si>
  <si>
    <t>045242119073</t>
  </si>
  <si>
    <t>Samořezný vrták  Ø29 mm</t>
  </si>
  <si>
    <t>045242083084</t>
  </si>
  <si>
    <t>045242082407</t>
  </si>
  <si>
    <t>Pilové plátky  150/1,4 mm Bimetal, Co (25 ks)</t>
  </si>
  <si>
    <t>045242081134</t>
  </si>
  <si>
    <t>4002395371976</t>
  </si>
  <si>
    <t>Magnetické nástrčné klíče ShW 7/65mm</t>
  </si>
  <si>
    <t>4002395371983</t>
  </si>
  <si>
    <t xml:space="preserve">Nástrčné klíče SHOCKWAVE </t>
  </si>
  <si>
    <t>Magnetické nástrčné klíče ShW 5/16''/65mm</t>
  </si>
  <si>
    <t>4002395371990</t>
  </si>
  <si>
    <t>Magnetické nástrčné klíče ShW 8/65mm</t>
  </si>
  <si>
    <t>4002395374939</t>
  </si>
  <si>
    <t xml:space="preserve">Sada vrtáků MX4  Ø5,5/115 ;Ø5,5;6,7,8/165 </t>
  </si>
  <si>
    <t>045242082780</t>
  </si>
  <si>
    <t>Pilové plátky  300/3,2/2,1 mm Bimetal, Co (5 ks)</t>
  </si>
  <si>
    <t>4002395385621</t>
  </si>
  <si>
    <t>Šroubovací bity ShW Hex12 25mm - 2ks</t>
  </si>
  <si>
    <t>045242083091</t>
  </si>
  <si>
    <t>4002395371945</t>
  </si>
  <si>
    <t>Magnetické nástrčné klíče ShW 5,5/65mm</t>
  </si>
  <si>
    <t>4002395371952</t>
  </si>
  <si>
    <t>Magnetické nástrčné klíče ShW 6/65mm</t>
  </si>
  <si>
    <t>4002395371969</t>
  </si>
  <si>
    <t>Magnetické nástrčné klíče ShW 1/4"/65mm</t>
  </si>
  <si>
    <t>4002395313501</t>
  </si>
  <si>
    <t>Flexibilní podložka kotoučů 180/14,2mm</t>
  </si>
  <si>
    <t>4058546030650</t>
  </si>
  <si>
    <t>REDSTICK vodováha na beton 60cm</t>
  </si>
  <si>
    <t>045242342402</t>
  </si>
  <si>
    <t>Nastavitelný hasák 250/450/600mm</t>
  </si>
  <si>
    <t>4002395282463</t>
  </si>
  <si>
    <t>Tenká vodováha 100 cm</t>
  </si>
  <si>
    <t>4002395282449</t>
  </si>
  <si>
    <t>Tenká vodováha 60 cm</t>
  </si>
  <si>
    <t>045242482573</t>
  </si>
  <si>
    <t>INKZALL zvýrazňovače žluté 5ks</t>
  </si>
  <si>
    <t>045242482580</t>
  </si>
  <si>
    <t>INKZALL zvýrazňovače barevné 5ks</t>
  </si>
  <si>
    <t>4002395143634</t>
  </si>
  <si>
    <t>Heavy Duty Box 3</t>
  </si>
  <si>
    <t>4002395385645</t>
  </si>
  <si>
    <t>Šroubovací bity ShW SL0,8x5,5 25mm-2ks</t>
  </si>
  <si>
    <t>4002395282432</t>
  </si>
  <si>
    <t>Tenká vodováha 40 cm</t>
  </si>
  <si>
    <t>4002395282487</t>
  </si>
  <si>
    <t>Tenká vodováha 180 cm</t>
  </si>
  <si>
    <t>045242344406</t>
  </si>
  <si>
    <t>Stupňovitý vrták Ø  4-20MM</t>
  </si>
  <si>
    <t>4002395282470</t>
  </si>
  <si>
    <t>Tenká vodováha 120 cm</t>
  </si>
  <si>
    <t>045242508693</t>
  </si>
  <si>
    <t>Pracovní rukavice Free Flex M</t>
  </si>
  <si>
    <t>045242508709</t>
  </si>
  <si>
    <t>Pracovní rukavice Free Flex L</t>
  </si>
  <si>
    <t>045242508716</t>
  </si>
  <si>
    <t>Pracovní rukavice Free Flex XL</t>
  </si>
  <si>
    <t>045242508723</t>
  </si>
  <si>
    <t>Pracovní rukavice Free Flex XXL</t>
  </si>
  <si>
    <t>4002395282456</t>
  </si>
  <si>
    <t>Tenká vodováha 80 cm</t>
  </si>
  <si>
    <t>045242512928</t>
  </si>
  <si>
    <t>MĚŘÍCÍ PÁSMO S8/25</t>
  </si>
  <si>
    <t>4002395324248</t>
  </si>
  <si>
    <t>VELCRO 105 x 105</t>
  </si>
  <si>
    <t xml:space="preserve">Brusný papír delta 105x105mm, zrnitost 60 - 5ks </t>
  </si>
  <si>
    <t>4002395283446</t>
  </si>
  <si>
    <t>Mini vodováha 10 cm</t>
  </si>
  <si>
    <t>4002395310456</t>
  </si>
  <si>
    <t>Redukční objímka zØ50 na Ø35mm</t>
  </si>
  <si>
    <t>045242119028</t>
  </si>
  <si>
    <t>Samořezný vrták  Ø25 mm</t>
  </si>
  <si>
    <t>4002395360161</t>
  </si>
  <si>
    <t>Vrták Super  plus  6,5 x 60/100 mm</t>
  </si>
  <si>
    <t>4002395347155</t>
  </si>
  <si>
    <t>Vrták do kovu HSS-G Co Ø 8,0mm (5ks)</t>
  </si>
  <si>
    <t>045242342426</t>
  </si>
  <si>
    <t>Klíč na potrubí 600mm - hliník</t>
  </si>
  <si>
    <t>4002395329458</t>
  </si>
  <si>
    <t>Vrtáky HSS-R Ø 1.0mm (10 ks)</t>
  </si>
  <si>
    <t>4002395343171</t>
  </si>
  <si>
    <t>VELCRO 6 otvorů</t>
  </si>
  <si>
    <t>Brusný papír Ø150mm,zrnitost 40 - 5ks</t>
  </si>
  <si>
    <t>4002395343232</t>
  </si>
  <si>
    <t>Brusný papír Ø150mm,zrnitost 40 - 25ks</t>
  </si>
  <si>
    <t>4002395319305</t>
  </si>
  <si>
    <t>VELCRO 80 x 133</t>
  </si>
  <si>
    <t>Brusný papír 80x133mm, zrnitost 60 -10 ks</t>
  </si>
  <si>
    <t>4002395338610</t>
  </si>
  <si>
    <t>VELCRO 8 otvorů</t>
  </si>
  <si>
    <t>Brusný papír Ø125mm, zrnitost 40 - 5ks</t>
  </si>
  <si>
    <t>4002395300006</t>
  </si>
  <si>
    <t>VELCRO 93 x 230</t>
  </si>
  <si>
    <t>Brusný papír 93x230mm, zrnitost 50 -10ks</t>
  </si>
  <si>
    <t>4002395341870</t>
  </si>
  <si>
    <t>Brusný papír Ø125mm zrnitost 40 - 25ks</t>
  </si>
  <si>
    <t>4002395333349</t>
  </si>
  <si>
    <t>Vrták do kovu HSS-G Co Ø 8,0</t>
  </si>
  <si>
    <t>4002395343263</t>
  </si>
  <si>
    <t>Brusný papír Ø150mm,zrnitost 120 - 25ks</t>
  </si>
  <si>
    <t>4002395319992</t>
  </si>
  <si>
    <t>VELCRO 100 x 147</t>
  </si>
  <si>
    <t>Brusný papír delta 100x147mm, zrnitost 60 - 10ks</t>
  </si>
  <si>
    <t>4002395301263</t>
  </si>
  <si>
    <t>Brusné pásy 75 x 533</t>
  </si>
  <si>
    <t>Brusné pásy 75 x 533mm, zrnitost 40 - 5ks</t>
  </si>
  <si>
    <t>045242472680</t>
  </si>
  <si>
    <t>Upínací kleště TORQUE LOCK tvar C - 230mm zahrocené</t>
  </si>
  <si>
    <t>045242501755</t>
  </si>
  <si>
    <t>Vrták do kovu RED HEX HSS-G TiN Ø  11mm -1ks</t>
  </si>
  <si>
    <t>4002395347902</t>
  </si>
  <si>
    <t>Plstěný leštící kotouč Ø150mm</t>
  </si>
  <si>
    <t>4002395356058</t>
  </si>
  <si>
    <t xml:space="preserve">Centrovací vrták s kuželovou stopkou TCT  Ø10 mm/100 mm </t>
  </si>
  <si>
    <t>045242119226</t>
  </si>
  <si>
    <t>Samořezný vrták  Ø38 mm</t>
  </si>
  <si>
    <t>4058546010348</t>
  </si>
  <si>
    <t>MAGNETICKÉ MĚŘÍCÍ PÁSMO 5 M (ŠÍŘKA PÁSMA 27 MM) 12ks.</t>
  </si>
  <si>
    <t>045242358304</t>
  </si>
  <si>
    <t>Upínací kleště TORQUE LOCK tvar C - 230mm pohyblivé</t>
  </si>
  <si>
    <t>045242119172</t>
  </si>
  <si>
    <t>Samořezný vrták  Ø35 mm</t>
  </si>
  <si>
    <t>4002395157440</t>
  </si>
  <si>
    <t>Šroubovací bit SHW TX15 50MM -1ks</t>
  </si>
  <si>
    <t>4002395333301</t>
  </si>
  <si>
    <t>Vrták do kovu HSS-G Co Ø 6,8</t>
  </si>
  <si>
    <t>4002395333318</t>
  </si>
  <si>
    <t>Vrták do kovu HSS-G Co Ø 7,0</t>
  </si>
  <si>
    <t>4002395379064</t>
  </si>
  <si>
    <t>Čelisti pro hydraulický lis J12-M15</t>
  </si>
  <si>
    <t>4002395379125</t>
  </si>
  <si>
    <t>Čelisti pro hydraulický lis J12-M28</t>
  </si>
  <si>
    <t>4002395379231</t>
  </si>
  <si>
    <t>Čelisti pro hydraulický lis J12-V15</t>
  </si>
  <si>
    <t>4002395379255</t>
  </si>
  <si>
    <t>Čelisti pro hydraulický lis J12-V18</t>
  </si>
  <si>
    <t>4002395379279</t>
  </si>
  <si>
    <t>Čelisti pro hydraulický lis J12-V22</t>
  </si>
  <si>
    <t>4002395379378</t>
  </si>
  <si>
    <t>Čelisti pro hydraulický lis J12-TH16</t>
  </si>
  <si>
    <t>4002395379545</t>
  </si>
  <si>
    <t>Čelisti pro hydraulický lis J12-U16</t>
  </si>
  <si>
    <t>4002395379583</t>
  </si>
  <si>
    <t>Čelisti pro hydraulický lis J12-U20</t>
  </si>
  <si>
    <t>4002395379606</t>
  </si>
  <si>
    <t>Čelisti pro hydraulický lis J12-U25</t>
  </si>
  <si>
    <t>4002395379620</t>
  </si>
  <si>
    <t>Čelisti pro hydraulický lis J12-U32</t>
  </si>
  <si>
    <t>4002395379392</t>
  </si>
  <si>
    <t>Čelisti pro hydraulický lis J12-TH18</t>
  </si>
  <si>
    <t>4002395379521</t>
  </si>
  <si>
    <t>Čelisti pro hydraulický lis J12-U14</t>
  </si>
  <si>
    <t>4002395379293</t>
  </si>
  <si>
    <t>Čelisti pro hydraulický lis J12-V28</t>
  </si>
  <si>
    <t>4002395379415</t>
  </si>
  <si>
    <t>Čelisti pro hydraulický lis J12-TH20</t>
  </si>
  <si>
    <t>4002395379439</t>
  </si>
  <si>
    <t>Čelisti pro hydraulický lis J12-TH25</t>
  </si>
  <si>
    <t>4002395379446</t>
  </si>
  <si>
    <t>Čelisti pro hydraulický lis J12-TH26</t>
  </si>
  <si>
    <t>4002395374021</t>
  </si>
  <si>
    <t>Flexibilní podložka kotoučů 180/22,2mm</t>
  </si>
  <si>
    <t>4002395379217</t>
  </si>
  <si>
    <t>Čelisti pro hydraulický lis J12-V12</t>
  </si>
  <si>
    <t>4002395379569</t>
  </si>
  <si>
    <t>Čelisti pro hydraulický lis J12-U18</t>
  </si>
  <si>
    <t>4002395379460</t>
  </si>
  <si>
    <t>Čelisti pro hydraulický lis J12-TH32</t>
  </si>
  <si>
    <t>4002395373383</t>
  </si>
  <si>
    <t>045242512942</t>
  </si>
  <si>
    <t>MĚŘÍCÍ PÁSMO S8-26/25</t>
  </si>
  <si>
    <t>4002395379262</t>
  </si>
  <si>
    <t>Čelisti pro hydraulický lis J18-V18</t>
  </si>
  <si>
    <t>4002395379385</t>
  </si>
  <si>
    <t>Čelisti pro hydraulický lis J18-TH16</t>
  </si>
  <si>
    <t>4002395379422</t>
  </si>
  <si>
    <t>Čelisti pro hydraulický lis J18-TH20</t>
  </si>
  <si>
    <t>4002395379477</t>
  </si>
  <si>
    <t>Čelisti pro hydraulický lis J18-TH32</t>
  </si>
  <si>
    <t>4002395379552</t>
  </si>
  <si>
    <t>Čelisti pro hydraulický lis J18-U16</t>
  </si>
  <si>
    <t>4002395379590</t>
  </si>
  <si>
    <t>Čelisti pro hydraulický lis J18-U20</t>
  </si>
  <si>
    <t>4002395379613</t>
  </si>
  <si>
    <t>Čelisti pro hydraulický lis J18-U25</t>
  </si>
  <si>
    <t>4002395379453</t>
  </si>
  <si>
    <t>Čelisti pro hydraulický lis J18-TH26</t>
  </si>
  <si>
    <t>4002395379637</t>
  </si>
  <si>
    <t>Čelisti pro hydraulický lis J18-U32</t>
  </si>
  <si>
    <t>4002395379248</t>
  </si>
  <si>
    <t>Čelisti pro hydraulický lis J18-V15</t>
  </si>
  <si>
    <t>4002395379286</t>
  </si>
  <si>
    <t>Čelisti pro hydraulický lis J18-V22</t>
  </si>
  <si>
    <t>4002395379309</t>
  </si>
  <si>
    <t>Čelisti pro hydraulický lis J18-V28</t>
  </si>
  <si>
    <t>4002395379224</t>
  </si>
  <si>
    <t>Čelisti pro hydraulický lis J18-V12</t>
  </si>
  <si>
    <t>4002395379361</t>
  </si>
  <si>
    <t>Čelisti pro hydraulický lis J18-TH14</t>
  </si>
  <si>
    <t>4002395379408</t>
  </si>
  <si>
    <t>Čelisti pro hydraulický lis J18-TH18</t>
  </si>
  <si>
    <t>4002395381395</t>
  </si>
  <si>
    <t>Magnetický držák bitů ShW 60mm 100 ks</t>
  </si>
  <si>
    <t>4002395379316</t>
  </si>
  <si>
    <t>Čelisti pro hydraulický lis J12-V35</t>
  </si>
  <si>
    <t>045242364060</t>
  </si>
  <si>
    <t>Stupňovitý vrták PG7-PG21</t>
  </si>
  <si>
    <t>4002395379880</t>
  </si>
  <si>
    <t>Kufr pro kruhové pilky</t>
  </si>
  <si>
    <t>4002395379644</t>
  </si>
  <si>
    <t>Čelisti pro hydraulický lis J12-U40</t>
  </si>
  <si>
    <t>045242082872</t>
  </si>
  <si>
    <t>Pilové plátky  150/1 mm Bimetal, Co (5 ks)</t>
  </si>
  <si>
    <t>4002395379484</t>
  </si>
  <si>
    <t>Čelisti pro hydraulický lis J12-TH40</t>
  </si>
  <si>
    <t>4002395385133</t>
  </si>
  <si>
    <t>Šroubovací bit ShW PH1 90mm - 1ks</t>
  </si>
  <si>
    <t>4002395379538</t>
  </si>
  <si>
    <t>Čelisti pro hydraulický lis J18-U14</t>
  </si>
  <si>
    <t>4002395379576</t>
  </si>
  <si>
    <t>Čelisti pro hydraulický lis J18-U18</t>
  </si>
  <si>
    <t>045242119325</t>
  </si>
  <si>
    <t>Samořezný vrták  Ø50 mm</t>
  </si>
  <si>
    <t>045242342419</t>
  </si>
  <si>
    <t>Klíč na potrubí 450mm - hliník</t>
  </si>
  <si>
    <t>045242080991</t>
  </si>
  <si>
    <t>4002395379491</t>
  </si>
  <si>
    <t>Kroužek RJ18-TH40</t>
  </si>
  <si>
    <t>4002395379651</t>
  </si>
  <si>
    <t>Kroužek RJ18-U40</t>
  </si>
  <si>
    <t>4002395379507</t>
  </si>
  <si>
    <t>Kroužek RJ18-TH50</t>
  </si>
  <si>
    <t>4002395385331</t>
  </si>
  <si>
    <t>Šroubovací bity ShW TX10 25mm - 2ks</t>
  </si>
  <si>
    <t>4002395385362</t>
  </si>
  <si>
    <t>Šroubovací bity ShW TX20 25mm - 2ks</t>
  </si>
  <si>
    <t>4002395385508</t>
  </si>
  <si>
    <t>Šroubovací bity ShW TX40 25mm - 2ks</t>
  </si>
  <si>
    <t>4002395379675</t>
  </si>
  <si>
    <t>Kroužek RJ18-U63</t>
  </si>
  <si>
    <t>045242225842</t>
  </si>
  <si>
    <t>Náhradní plátky pro SWITCHBLADE Ø 35 mm</t>
  </si>
  <si>
    <t>4058546030148</t>
  </si>
  <si>
    <t>Vrták do kovu Thunderweb Ø 3.3  - 10ks</t>
  </si>
  <si>
    <t>045242337965</t>
  </si>
  <si>
    <t>Adaptér pro HKP</t>
  </si>
  <si>
    <t>4002395385256</t>
  </si>
  <si>
    <t>Šroubovací bity ShW PZ2 25mm - 2ks</t>
  </si>
  <si>
    <t>4002395361601</t>
  </si>
  <si>
    <t>Sada šroubovacích bitů -12 ks</t>
  </si>
  <si>
    <t>4002395319824</t>
  </si>
  <si>
    <t>Brusné pásy 100 x 610</t>
  </si>
  <si>
    <t>Brusné pásy 100 x 610mm, zrnitost 40 - 5ks</t>
  </si>
  <si>
    <t>4058546010553</t>
  </si>
  <si>
    <t>Magnetický držák bitů s pojistným kroužkem pro M18 FSG</t>
  </si>
  <si>
    <t>4058546030155</t>
  </si>
  <si>
    <t>Vrták do kovu Thunderweb Ø 3.4  - 10ks</t>
  </si>
  <si>
    <t>045242472697</t>
  </si>
  <si>
    <t>Upínací kleště TORQUE LOCK tvar C - 480mm zahrocené-hloubkové</t>
  </si>
  <si>
    <t>4002395319312</t>
  </si>
  <si>
    <t>Brusný papír 80x133mm, zrnitost 80 - 10ks</t>
  </si>
  <si>
    <t>4002395343201</t>
  </si>
  <si>
    <t>Brusný papír Ø150mm,zrnitost 120 - 5ks</t>
  </si>
  <si>
    <t>4002395343218</t>
  </si>
  <si>
    <t>Brusný papír Ø150mm,zrnitost 180 - 5ks</t>
  </si>
  <si>
    <t>4002395343225</t>
  </si>
  <si>
    <t>Brusný papír Ø150mm,zrnitost 240 - 5ks</t>
  </si>
  <si>
    <t>045242501779</t>
  </si>
  <si>
    <t>Vrták do kovu RED HEX HSS-G TiN Ø  12mm -1ks</t>
  </si>
  <si>
    <t>4002395300020</t>
  </si>
  <si>
    <t>Brusný papír 93x230mm, zrnitost 100 - 10ks</t>
  </si>
  <si>
    <t>4002395287215</t>
  </si>
  <si>
    <t>045242119127</t>
  </si>
  <si>
    <t>Samořezný vrták  Ø32 mm</t>
  </si>
  <si>
    <t>4002395346561</t>
  </si>
  <si>
    <t>Adaptér Fixtec -&gt; SDS-plus</t>
  </si>
  <si>
    <t>4002395324262</t>
  </si>
  <si>
    <t>Brusný papír delta 105x105mm, zrnitost 120 - 5ks</t>
  </si>
  <si>
    <t>4002395324279</t>
  </si>
  <si>
    <t>Brusný papír delta 105x105mm, zrnitost 180 - 5ks</t>
  </si>
  <si>
    <t>4002395324286</t>
  </si>
  <si>
    <t>Brusný papír delta 105x105mm, zrnitost 240 - 5ks</t>
  </si>
  <si>
    <t>4002395347100</t>
  </si>
  <si>
    <t>Vrták do kovu HSS-G Co Ø 6,0mm (10ks)</t>
  </si>
  <si>
    <t>045242342396</t>
  </si>
  <si>
    <t>Klíč na potrubí 350mm - hliník</t>
  </si>
  <si>
    <t>4002395338641</t>
  </si>
  <si>
    <t>Brusný papír Ø125mm,zrnitost 120 - 5ks</t>
  </si>
  <si>
    <t>4002395338665</t>
  </si>
  <si>
    <t>Brusný papír Ø125mm,zrnitost 240 - 5ks</t>
  </si>
  <si>
    <t>4002395319329</t>
  </si>
  <si>
    <t>Brusný papír 80x133mm, zrnitost 120 - 10ks</t>
  </si>
  <si>
    <t>4002395319336</t>
  </si>
  <si>
    <t>Brusný papír 80x133mm, zrnitost 180 -10ks</t>
  </si>
  <si>
    <t>4002395319343</t>
  </si>
  <si>
    <t>Brusný papír 80x133mm, zrnitost 240 - 10ks</t>
  </si>
  <si>
    <t>4002395341665</t>
  </si>
  <si>
    <t>Brusný papír Ø125mm,zrnitost 60 - 25ks</t>
  </si>
  <si>
    <t>045242119271</t>
  </si>
  <si>
    <t>Samořezný vrták  Ø44 mm</t>
  </si>
  <si>
    <t>4002395313488</t>
  </si>
  <si>
    <t>Flexibilní podložka kotoučů 115/14,2mm</t>
  </si>
  <si>
    <t>4002395301287</t>
  </si>
  <si>
    <t>Brusné pásy 75 x 533mm, zrnitost 80 -5ks</t>
  </si>
  <si>
    <t>4002395343188</t>
  </si>
  <si>
    <t>Brusný papír Ø150mm,zrnitost 60 - 5ks</t>
  </si>
  <si>
    <t>4002395304912</t>
  </si>
  <si>
    <t>Brusné pásy 100 x 620</t>
  </si>
  <si>
    <t>Brusné pásy 100 x 620mm, zrnitost 100 - 5ks</t>
  </si>
  <si>
    <t>4002395304929</t>
  </si>
  <si>
    <t>Brusné pásy 100 x 620mm, zrnitost 150 - 5ks</t>
  </si>
  <si>
    <t>4002395364749</t>
  </si>
  <si>
    <t>Diamantový kotouč  HUDD 115 mm</t>
  </si>
  <si>
    <t>4002395364787</t>
  </si>
  <si>
    <t>Diamantový kotouč  AUDD 115 mm</t>
  </si>
  <si>
    <t>4002395364763</t>
  </si>
  <si>
    <t>Diamantový kotouč  HUDD 150 mm</t>
  </si>
  <si>
    <t>4002395364800</t>
  </si>
  <si>
    <t>Diamantový kotouč  AUDD 150 mm</t>
  </si>
  <si>
    <t>4002395301270</t>
  </si>
  <si>
    <t>Brusné pásy 75 x 533mm, zrnitost 60 - 5ks</t>
  </si>
  <si>
    <t>4002395364770</t>
  </si>
  <si>
    <t>Diamantový kotouč  HUDD 230 mm</t>
  </si>
  <si>
    <t>4002395364756</t>
  </si>
  <si>
    <t>Diamantový kotouč  HUDD 125 mm</t>
  </si>
  <si>
    <t>045242225903</t>
  </si>
  <si>
    <t>Samořezný vrták SWITCHBLADE Ø 57 mm</t>
  </si>
  <si>
    <t>4002395364794</t>
  </si>
  <si>
    <t>Diamantový kotouč  AUDD 125 mm</t>
  </si>
  <si>
    <t>4002395320004</t>
  </si>
  <si>
    <t>Brusný papír delta 100x147mm, zrnitost 80 - 10ks</t>
  </si>
  <si>
    <t>4002395343256</t>
  </si>
  <si>
    <t>Brusný papír Ø150mm,zrnitost 80 - 25ks</t>
  </si>
  <si>
    <t>045242333943</t>
  </si>
  <si>
    <t>4002395300440</t>
  </si>
  <si>
    <t xml:space="preserve">Brusné pásy 100 x 560 </t>
  </si>
  <si>
    <t>Brusné pásy 100 x 560mm, zrnitost 100 - 3ks</t>
  </si>
  <si>
    <t>4002395300457</t>
  </si>
  <si>
    <t>Brusné pásy 100 x 560mm, zrnitost 150 - 3ks</t>
  </si>
  <si>
    <t>4002395300464</t>
  </si>
  <si>
    <t>Brusné pásy 100 x 560mm, zrnitost 240 - 3ks</t>
  </si>
  <si>
    <t>4002395319831</t>
  </si>
  <si>
    <t>Brusné pásy 100 x 610mm, zrnitost 60 - 5ks</t>
  </si>
  <si>
    <t>4002395343270</t>
  </si>
  <si>
    <t>Brusný papír Ø150mm,zrnitost 180 - 25ks</t>
  </si>
  <si>
    <t>4002395343287</t>
  </si>
  <si>
    <t>Brusný papír Ø150mm,zrnitost 240 - 25ks</t>
  </si>
  <si>
    <t>4002395304882</t>
  </si>
  <si>
    <t>Brusné pásy 100 x 620mm, zrnitost 40 - 5ks</t>
  </si>
  <si>
    <t>4002395341689</t>
  </si>
  <si>
    <t>Brusný papír Ø125mm,zrnitost 120 - 25ks</t>
  </si>
  <si>
    <t>4002395341696</t>
  </si>
  <si>
    <t>Brusný papír Ø125mm,zrnitost 180 - 25ks</t>
  </si>
  <si>
    <t>4002395341702</t>
  </si>
  <si>
    <t>Brusný papír Ø125mm,zrnitost 240 - 25ks</t>
  </si>
  <si>
    <t>4002395385577</t>
  </si>
  <si>
    <t>Šroubovací bity ShW Hex4 25mm - 2ks</t>
  </si>
  <si>
    <t>4002395324255</t>
  </si>
  <si>
    <t>Brusný papír delta 105x105mm, zrnitost 80 - 5ks</t>
  </si>
  <si>
    <t>4002395347124</t>
  </si>
  <si>
    <t>Vrták do kovu HSS-G Co Ø 6,8mm (5ks)</t>
  </si>
  <si>
    <t>4002395304899</t>
  </si>
  <si>
    <t>Brusné pásy 100 x 620mm, zrnitost 60 - 5ks</t>
  </si>
  <si>
    <t>4002395341672</t>
  </si>
  <si>
    <t>Brusný papír Ø125mm,zrnitost 80 - 25ks</t>
  </si>
  <si>
    <t>4002395347940</t>
  </si>
  <si>
    <t>Leštící houba Ø150/50 mm</t>
  </si>
  <si>
    <t>4002395347964</t>
  </si>
  <si>
    <t>Leštící houba - měkká Ø150/50mm -1ks</t>
  </si>
  <si>
    <t>4002395319855</t>
  </si>
  <si>
    <t>Brusné pásy 100 x 610mm, zrnitost 100 - 5ks</t>
  </si>
  <si>
    <t>4002395319862</t>
  </si>
  <si>
    <t>Brusné pásy 100 x 610mm, zrnitost 150 - 5ks</t>
  </si>
  <si>
    <t>4002395304905</t>
  </si>
  <si>
    <t>Brusné pásy 100 x 620mm, zrnitost 80 - 5ks</t>
  </si>
  <si>
    <t>4002395343195</t>
  </si>
  <si>
    <t>Brusný papír Ø150mm,zrnitost 80 - 5ks</t>
  </si>
  <si>
    <t>4002395385546</t>
  </si>
  <si>
    <t>Šroubovací bity ShW TX50 25mm-15ks</t>
  </si>
  <si>
    <t>4002395301294</t>
  </si>
  <si>
    <t>Brusné pásy 75 x 533mm, zrnitost 100 - 5ks</t>
  </si>
  <si>
    <t>4002395301300</t>
  </si>
  <si>
    <t>Brusné pásy 75 x 533mm, zrnitost 150 - 5ks</t>
  </si>
  <si>
    <t>4002395301317</t>
  </si>
  <si>
    <t>Brusné pásy 75 x 533mm, zrnitost 220 - 5ks</t>
  </si>
  <si>
    <t>045242216529</t>
  </si>
  <si>
    <t>Prodloužení kabelu 90cm pro C12AVD,C12AV</t>
  </si>
  <si>
    <t>4058546219734</t>
  </si>
  <si>
    <t xml:space="preserve">Kladivo 355mm </t>
  </si>
  <si>
    <t>4058546010355</t>
  </si>
  <si>
    <t>Měřicí pásmo magnetické PREMIUM 5M 16FT 12ks balení</t>
  </si>
  <si>
    <t>4002395300419</t>
  </si>
  <si>
    <t>Brusné pásy 100 x 560mm, zrnitost 40 - 3ks</t>
  </si>
  <si>
    <t>4002395338627</t>
  </si>
  <si>
    <t>Brusný papír Ø125mm,zrnitost 60 - 5ks</t>
  </si>
  <si>
    <t>4002395300426</t>
  </si>
  <si>
    <t>Brusné pásy 100 x 560mm, zrnitost 60 - 3ks</t>
  </si>
  <si>
    <t>4002395343249</t>
  </si>
  <si>
    <t>Brusný papír Ø150mm,zrnitost 60 - 25ks</t>
  </si>
  <si>
    <t>4002395338634</t>
  </si>
  <si>
    <t>Brusný papír Ø125mm,zrnitost 80 - 5ks</t>
  </si>
  <si>
    <t>4002395300433</t>
  </si>
  <si>
    <t>Brusné pásy 100 x 560mm, zrnitost 80 - 3ks</t>
  </si>
  <si>
    <t>045242342389</t>
  </si>
  <si>
    <t>Klíč na potrubí 300mm- hliník</t>
  </si>
  <si>
    <t>4002395320011</t>
  </si>
  <si>
    <t>Brusný papír delta 100x147mm, zrnitost 120 -10ks</t>
  </si>
  <si>
    <t>4002395320028</t>
  </si>
  <si>
    <t>Brusný papír delta 100x147mm, zrnitost 180 - 10ks</t>
  </si>
  <si>
    <t>4002395320035</t>
  </si>
  <si>
    <t>Brusný papír delta 100x147mm, zrnitost 240 -10ks</t>
  </si>
  <si>
    <t>4058546027667</t>
  </si>
  <si>
    <t>Měřící pásmo Pro Compact C8/25</t>
  </si>
  <si>
    <t>4002395140091</t>
  </si>
  <si>
    <t>Set nástrčných klíčů do auta</t>
  </si>
  <si>
    <t>4002395385744</t>
  </si>
  <si>
    <t>Sběrač prachu gumový pro  Ø5-8mm</t>
  </si>
  <si>
    <t>4002395300037</t>
  </si>
  <si>
    <t>Brusný papír 93x230mm, zrnitost 150 10ks</t>
  </si>
  <si>
    <t>4002395163953</t>
  </si>
  <si>
    <t>CutWSCS 41/115X1 PRO+ řezný kotouč - 1ks</t>
  </si>
  <si>
    <t>4058546010546</t>
  </si>
  <si>
    <t>Bit PH2 pro M18 FSG  3ks</t>
  </si>
  <si>
    <t>4002395300013</t>
  </si>
  <si>
    <t>Brusný papír 93x230mm, zrnitost 80 - 10ks</t>
  </si>
  <si>
    <t>4002395385249</t>
  </si>
  <si>
    <t>Šroubovací bit ShW PZ1 90mm - 1ks</t>
  </si>
  <si>
    <t>4002395163274</t>
  </si>
  <si>
    <t xml:space="preserve">Řezný kotouč Contractor 115X1,5 - 1ks. </t>
  </si>
  <si>
    <t>4002395161324</t>
  </si>
  <si>
    <t>CutWSC 41/115X3 PRO+ řezný kotouč - 1ks</t>
  </si>
  <si>
    <t>4002395161379</t>
  </si>
  <si>
    <t>CutWSC 42/115X3 PRO+ řezný kotouč - 1ks</t>
  </si>
  <si>
    <t>4002395347285</t>
  </si>
  <si>
    <t>Podložka leštícího kotouče</t>
  </si>
  <si>
    <t>4002395347247</t>
  </si>
  <si>
    <t>Náhradní sponky k boxům 2ks</t>
  </si>
  <si>
    <t>4002395163250</t>
  </si>
  <si>
    <t xml:space="preserve">Řezný kotouč Contractor 115X1 - 1ks. </t>
  </si>
  <si>
    <t>4002395308521</t>
  </si>
  <si>
    <t>Matrice pro KN2/N2Q/PN12</t>
  </si>
  <si>
    <t>4002395163939</t>
  </si>
  <si>
    <t xml:space="preserve">Brusný kotouč SG27/125, 125X6 - 1ks na kov </t>
  </si>
  <si>
    <t>4002395161348</t>
  </si>
  <si>
    <t>CutWSC 41/180X3 PRO+ řezný kotouč - 1ks</t>
  </si>
  <si>
    <t>4002395162000</t>
  </si>
  <si>
    <t>CutWSC 42/180X3 PRO+ řezný kotouč - 1ks</t>
  </si>
  <si>
    <t>4058546027681</t>
  </si>
  <si>
    <t>Měřící pásmo Pro Compact C8-26/25</t>
  </si>
  <si>
    <t>045242342372</t>
  </si>
  <si>
    <t>Klíč na potrubí 250mm -hliník</t>
  </si>
  <si>
    <t>045242263127</t>
  </si>
  <si>
    <t>4002395247974</t>
  </si>
  <si>
    <t>Náhradní sekáč SDS-Max plochý 400x25 mm pro odsávání</t>
  </si>
  <si>
    <t>4002395162147</t>
  </si>
  <si>
    <t>Sada vrtáků SDS-Plus Ø5,6,8x115; Ø6,8x165; Ø10,12x160 mm (7 ks)</t>
  </si>
  <si>
    <t>4002395357628</t>
  </si>
  <si>
    <t>Adaptér Fixtec -&gt; SDS-plus (BH26LXE,PLH16QEX,V28HX,V18HX,PLH26QEX,PH30PowerX)</t>
  </si>
  <si>
    <t>4002395375011</t>
  </si>
  <si>
    <t>Průhledná tuba 600ml</t>
  </si>
  <si>
    <t>4002395319848</t>
  </si>
  <si>
    <t>Brusné pásy 100 x 610mm, zrnitost 80 - 5ks</t>
  </si>
  <si>
    <t>045242356263</t>
  </si>
  <si>
    <t>Odhrotování</t>
  </si>
  <si>
    <t>Vyměnitelné ostří  3ks</t>
  </si>
  <si>
    <t>4002395163977</t>
  </si>
  <si>
    <t>CutWSCS 41/115X1,5 PRO+ řezný kotouč-1ks</t>
  </si>
  <si>
    <t>4058546010591</t>
  </si>
  <si>
    <t>Magnetický držák bitů ShW 73 mm - 1 ks</t>
  </si>
  <si>
    <t>045242510146</t>
  </si>
  <si>
    <t>Gumová ochrana pro M18 FMTIWP</t>
  </si>
  <si>
    <t>4002395163922</t>
  </si>
  <si>
    <t xml:space="preserve">Brusný kotouč SG27/115 , 115X6 - 1ks na kov </t>
  </si>
  <si>
    <t>045242483723</t>
  </si>
  <si>
    <t>Pily ocasky (AX CARBIDE)</t>
  </si>
  <si>
    <t>Pilový plátek  TCT AX 230 - 1 ks</t>
  </si>
  <si>
    <t>4002395161300</t>
  </si>
  <si>
    <t>CutWSCS 41/180X1,5 PRO+ řezný kotouč-1ks</t>
  </si>
  <si>
    <t>4058546029531</t>
  </si>
  <si>
    <t>Nástrčné klíče Knuckle</t>
  </si>
  <si>
    <t xml:space="preserve">Rázový nástavec Knuckle </t>
  </si>
  <si>
    <t>4002395162055</t>
  </si>
  <si>
    <t>GrW SG27/125X6 PRO+ brusný kotouč - 1ks</t>
  </si>
  <si>
    <t>4002395374809</t>
  </si>
  <si>
    <t>Sada magnetických nástavců 5 ks (7/8/10/12/13mm)</t>
  </si>
  <si>
    <t>4002395378401</t>
  </si>
  <si>
    <t>Držáky</t>
  </si>
  <si>
    <t>Magnetický držák bitů na sádrokartony - 58 mm</t>
  </si>
  <si>
    <t>4002395369911</t>
  </si>
  <si>
    <t>Vodící blok pro vrtání dia. korunkou</t>
  </si>
  <si>
    <t>045242483730</t>
  </si>
  <si>
    <t>Pilový plátek  TCT AX 300 - 1 ks</t>
  </si>
  <si>
    <t>4002395333288</t>
  </si>
  <si>
    <t>Vrták do kovu HSS-G Co Ø 6,0</t>
  </si>
  <si>
    <t>4002395375004</t>
  </si>
  <si>
    <t>Průhledná tuba 400ml</t>
  </si>
  <si>
    <t>045242349166</t>
  </si>
  <si>
    <t>Multifunkční nářadí</t>
  </si>
  <si>
    <t>Smirkovací papír 93x93 zrnitost 60 - 8ks</t>
  </si>
  <si>
    <t>045242349173</t>
  </si>
  <si>
    <t>Smirkovací papír 93x93 zrnitost 80 - 8ks</t>
  </si>
  <si>
    <t>045242349135</t>
  </si>
  <si>
    <t>Smirkovací papír 93x93 zrnitost 120 - 8ks</t>
  </si>
  <si>
    <t>045242366064</t>
  </si>
  <si>
    <t>Smirkovací papír 93x93 zrnitost 240 - 8ks</t>
  </si>
  <si>
    <t>4002395138753</t>
  </si>
  <si>
    <t xml:space="preserve">Diamantový hrnkový kotouč DCWUT 125 </t>
  </si>
  <si>
    <t>4002395163946</t>
  </si>
  <si>
    <t xml:space="preserve">Brusný kotouč SG27/230, 230X6 - 1ks na kov </t>
  </si>
  <si>
    <t>4002395138739</t>
  </si>
  <si>
    <t>Diamantový hrnkový kotouč DCWU 100</t>
  </si>
  <si>
    <t>4002395163298</t>
  </si>
  <si>
    <t xml:space="preserve">Řezný kotouč Contractor 125X1 - 200ks. </t>
  </si>
  <si>
    <t>4002395163960</t>
  </si>
  <si>
    <t>CutWSCS 41/115X1 PRO+ řezný kotouč-200ks</t>
  </si>
  <si>
    <t>4002395163991</t>
  </si>
  <si>
    <t>CutWSCS 41/125X1 PRO+ řezný kotouč-200ks</t>
  </si>
  <si>
    <t>4002395163267</t>
  </si>
  <si>
    <t xml:space="preserve">Řezný kotouč Contractor 115X1 - 200ks. </t>
  </si>
  <si>
    <t>4002395138760</t>
  </si>
  <si>
    <t xml:space="preserve">Diamantový hrnkový kotouč DCWS125 </t>
  </si>
  <si>
    <t>4002395375202</t>
  </si>
  <si>
    <t>Sada nástrčných klíčů 1/4" HEX (4,4.5,5,5.5,6,7,8,9,10,11,12,13)</t>
  </si>
  <si>
    <t>4002395338658</t>
  </si>
  <si>
    <t>Brusný papír Ø125mm,zrnitost 180 - 5ks</t>
  </si>
  <si>
    <t>4002395162031</t>
  </si>
  <si>
    <t>CutWCC 42/230X3 PRO+ řez.kot.na kámen-1ks</t>
  </si>
  <si>
    <t>4002395138746</t>
  </si>
  <si>
    <t>Diamantový hrnkový kotouč DCWU 125</t>
  </si>
  <si>
    <t>4002395161362</t>
  </si>
  <si>
    <t>CutWSC 41/230X3 PRO+ řezný kotouč - 1ks</t>
  </si>
  <si>
    <t>4002395162017</t>
  </si>
  <si>
    <t>CutWSC 42/230X3 PRO+ řezný kotouč - 1ks</t>
  </si>
  <si>
    <t>4002395162086</t>
  </si>
  <si>
    <t>CutWSC 41/355X2,5 PRO+ řezný kotouč -1ks</t>
  </si>
  <si>
    <t>4058546028534</t>
  </si>
  <si>
    <t>Záslepky k vodováze REDSTICK Compact</t>
  </si>
  <si>
    <t>4002395162079</t>
  </si>
  <si>
    <t>GrW SG27/230X6 PRO+ brusný kotouč - 1ks</t>
  </si>
  <si>
    <t>4002395377619</t>
  </si>
  <si>
    <t>4002395385669</t>
  </si>
  <si>
    <t>Sada šroubovacích bitů ShW 15ks.</t>
  </si>
  <si>
    <t>4002395385171</t>
  </si>
  <si>
    <t>Šroubovací bity ShW PH2 50mm - 10ks</t>
  </si>
  <si>
    <t>4002395161317</t>
  </si>
  <si>
    <t>CutWSCS 41/230X1,9 PRO+ řezný kotouč-1ks</t>
  </si>
  <si>
    <t>4002395163915</t>
  </si>
  <si>
    <t xml:space="preserve">Řezný kotouč Contractor 230X1,9 - 1ks. </t>
  </si>
  <si>
    <t>4002395162062</t>
  </si>
  <si>
    <t>GrW SG27/180X6 PRO+ brusný kotouč - 1ks</t>
  </si>
  <si>
    <t>045242233793</t>
  </si>
  <si>
    <t>Pilový kotouč na kov 135/20/50z</t>
  </si>
  <si>
    <t>4002395347926</t>
  </si>
  <si>
    <t>Vlnění leštící kotouč Ø150mm</t>
  </si>
  <si>
    <t>045242501786</t>
  </si>
  <si>
    <t>Vrták do kovu RED HEX HSS-G TiN Ø  12,5mm -1ks</t>
  </si>
  <si>
    <t>4002395385461</t>
  </si>
  <si>
    <t>Šroubovací bity ShW TX27 25mm - 2ks</t>
  </si>
  <si>
    <t>4002395161331</t>
  </si>
  <si>
    <t>CutWSC 41/125X3 PRO+ řezný kotouč - 1ks</t>
  </si>
  <si>
    <t>4002395161393</t>
  </si>
  <si>
    <t>CutWSC 42/125X3 PRO+ řezný kotouč - 1ks</t>
  </si>
  <si>
    <t>4002395163984</t>
  </si>
  <si>
    <t>CutWSCS 41/125X1 PRO+ řezný kotouč - 1ks</t>
  </si>
  <si>
    <t>045242472673</t>
  </si>
  <si>
    <t>Upínací kleště TORQUE LOCK tvar C - 480mm zahrocené</t>
  </si>
  <si>
    <t>4002395247943</t>
  </si>
  <si>
    <t>Sekáč SDS-Max špičatý 400 mm s odsáváním</t>
  </si>
  <si>
    <t>045242358298</t>
  </si>
  <si>
    <t>Upínací kleště TORQUE LOCK tvar C - 480mm pohyblivé</t>
  </si>
  <si>
    <t>4002395343317</t>
  </si>
  <si>
    <t>Podkladová deska Ø150mm</t>
  </si>
  <si>
    <t>4002395380169</t>
  </si>
  <si>
    <t>Čelisti pro hydraulický lis J18-TH25</t>
  </si>
  <si>
    <t>4002395385003</t>
  </si>
  <si>
    <t>Leštící polštářek z jehněčí vlny - 1ks</t>
  </si>
  <si>
    <t>045242344420</t>
  </si>
  <si>
    <t>Stupňovité vrtáky SET-3ks</t>
  </si>
  <si>
    <t>4002395245185</t>
  </si>
  <si>
    <t>Upínací příruba WS115-230</t>
  </si>
  <si>
    <t>4002395304936</t>
  </si>
  <si>
    <t>Brusné pásy 100 x 620mm, zrnitost 220 - 5ks</t>
  </si>
  <si>
    <t>4002395377602</t>
  </si>
  <si>
    <t>4002395148202</t>
  </si>
  <si>
    <t xml:space="preserve">HD vložka do kufru 3 </t>
  </si>
  <si>
    <t>4002395143627</t>
  </si>
  <si>
    <t xml:space="preserve">HD vložka do kufru 11 </t>
  </si>
  <si>
    <t>045242350261</t>
  </si>
  <si>
    <t>Nastavitelná kruhová pila 178mm s krytem</t>
  </si>
  <si>
    <t>4002395146390</t>
  </si>
  <si>
    <t xml:space="preserve">HD vložka do kufru 8 </t>
  </si>
  <si>
    <t>4058546028527</t>
  </si>
  <si>
    <t>Záslepky k vodováze REDSTICK Backbone</t>
  </si>
  <si>
    <t>4002395247936</t>
  </si>
  <si>
    <t>Sekáč SDS-Max plochý 400x25 mm s odsáváním</t>
  </si>
  <si>
    <t>045242333608</t>
  </si>
  <si>
    <t>Značkovač - plochý hrot 1-4,8mm</t>
  </si>
  <si>
    <t>4002395385447</t>
  </si>
  <si>
    <t>Šroubovací bity ShW TX25 50mm-10ks</t>
  </si>
  <si>
    <t>045242079902</t>
  </si>
  <si>
    <t>Pilový plátek vlnitý 300mm</t>
  </si>
  <si>
    <t>4002395163908</t>
  </si>
  <si>
    <t xml:space="preserve">Řezný kotouč Contractor 125X1,5 - 1ks. </t>
  </si>
  <si>
    <t>4002395162024</t>
  </si>
  <si>
    <t>CutWCC 42/115X3 PRO+ řez.kot.na kámen-1ks</t>
  </si>
  <si>
    <t>4002395366507</t>
  </si>
  <si>
    <t>Boční madlo antivibrační pro ÚB 115-150mm</t>
  </si>
  <si>
    <t>4002395385300</t>
  </si>
  <si>
    <t>Šroubovací bity ShW PZ3 25mm - 2ks</t>
  </si>
  <si>
    <t>4002395385348</t>
  </si>
  <si>
    <t>Šroubovací bity ShW TX15 25mm - 2ks</t>
  </si>
  <si>
    <t>4002395385416</t>
  </si>
  <si>
    <t>Šroubovací bity ShW TX25 25mm - 2ks</t>
  </si>
  <si>
    <t>4002395162048</t>
  </si>
  <si>
    <t>GrW SG27/115X6 PRO+ brusný kotouč - 1ks</t>
  </si>
  <si>
    <t>4002395385218</t>
  </si>
  <si>
    <t>Šroubovací bit ShW PH3 90mm - 1ks</t>
  </si>
  <si>
    <t>4002395385294</t>
  </si>
  <si>
    <t>Šroubovací bit ShW PZ2 90mm - 1ks</t>
  </si>
  <si>
    <t>4002395385409</t>
  </si>
  <si>
    <t>Šroubovací bit ShW TX20 90mm - 1ks</t>
  </si>
  <si>
    <t>4002395385454</t>
  </si>
  <si>
    <t>Šroubovací bit ShW TX25 90mm - 1ks</t>
  </si>
  <si>
    <t>4002395385492</t>
  </si>
  <si>
    <t>Šroubovací bit ShW TX30 50mm - 1ks</t>
  </si>
  <si>
    <t>4002395163281</t>
  </si>
  <si>
    <t xml:space="preserve">Řezný kotouč Contractor 125X1 - 1ks. </t>
  </si>
  <si>
    <t>045242480555</t>
  </si>
  <si>
    <t>Strouhací špičatá pila na sádrokarton</t>
  </si>
  <si>
    <t>4002395146376</t>
  </si>
  <si>
    <t>Heavy Duty Box 1</t>
  </si>
  <si>
    <t>4002395364817</t>
  </si>
  <si>
    <t>Diamantový kotouč  AUDD 230 mm</t>
  </si>
  <si>
    <t>045242362226</t>
  </si>
  <si>
    <t>Pilka</t>
  </si>
  <si>
    <t xml:space="preserve">Pilka na kov 300mm </t>
  </si>
  <si>
    <t>4002395313112</t>
  </si>
  <si>
    <t>Náhradní matice M14 pro ÚB 115-230mm</t>
  </si>
  <si>
    <t>4002395385539</t>
  </si>
  <si>
    <t>Šroubovací bity ShW TX50 25mm - 2ks</t>
  </si>
  <si>
    <t>045242367054</t>
  </si>
  <si>
    <t xml:space="preserve">Nůž s výsuvným ostřím   </t>
  </si>
  <si>
    <t>4002395385393</t>
  </si>
  <si>
    <t>Šroubovací bity ShW TX20 50mm-10ks</t>
  </si>
  <si>
    <t>4002395385270</t>
  </si>
  <si>
    <t>Šroubovací bit ShW PZ2 50mm - 1ks</t>
  </si>
  <si>
    <t>4002395385324</t>
  </si>
  <si>
    <t>Šroubovací bit ShW PZ3 50mm - 1ks</t>
  </si>
  <si>
    <t>4002395385386</t>
  </si>
  <si>
    <t>Šroubovací bit ShW TX20 50mm - 1ks</t>
  </si>
  <si>
    <t>4002395385430</t>
  </si>
  <si>
    <t>Šroubovací bit ShW TX25 50mm - 1ks</t>
  </si>
  <si>
    <t>045242472727</t>
  </si>
  <si>
    <t>TORQUE LOCK řetězový klíč</t>
  </si>
  <si>
    <t>4002395385515</t>
  </si>
  <si>
    <t>Šroubovací bity ShW TX40 25mm-25ks</t>
  </si>
  <si>
    <t>4002395170197</t>
  </si>
  <si>
    <t>Vodící lišta GRU 1400</t>
  </si>
  <si>
    <t>045242342365</t>
  </si>
  <si>
    <t>Klíč na potrubí 450mm - ocel</t>
  </si>
  <si>
    <t>045242486076</t>
  </si>
  <si>
    <t>Dlouhé otevřené pásmo 100m/330FT</t>
  </si>
  <si>
    <t>4058546002527</t>
  </si>
  <si>
    <t>Vrták SDS-Plus s odsáváním 18x360 mm</t>
  </si>
  <si>
    <t>4002395159031</t>
  </si>
  <si>
    <t>Zatloukač  SDS-Max Ø13,3 mm</t>
  </si>
  <si>
    <t>4002395159048</t>
  </si>
  <si>
    <t>Zatloukač  SDS-Max Ø16,6 mm</t>
  </si>
  <si>
    <t>4058546002473</t>
  </si>
  <si>
    <t xml:space="preserve">Sekáč SDS-Max špičatý samoostřící 400 mm </t>
  </si>
  <si>
    <t>4002395380985</t>
  </si>
  <si>
    <t xml:space="preserve">50 x  Vrták SDS-Plus  MX4 6 x 50 x 115 </t>
  </si>
  <si>
    <t>4002395380992</t>
  </si>
  <si>
    <t xml:space="preserve">50 x  Vrták SDS-Plus  MX4 6 x 100 x 165 </t>
  </si>
  <si>
    <t>4058546010034</t>
  </si>
  <si>
    <t>Sekáč SDS-Max špičatý samoostřící 400 mm - 20 ks</t>
  </si>
  <si>
    <t>4058546002534</t>
  </si>
  <si>
    <t>Vrtáky SDS-Max s odsáváním 16x600 mm</t>
  </si>
  <si>
    <t>045242486106</t>
  </si>
  <si>
    <t>Dlouhé uzavřené pásmo 30m</t>
  </si>
  <si>
    <t>4002395381043</t>
  </si>
  <si>
    <t xml:space="preserve">50 x  Vrták SDS-Plus  MX4 12 x 150 x 210 </t>
  </si>
  <si>
    <t>4058546010041</t>
  </si>
  <si>
    <t>Sekáč SDS-Max plochý samoostřící 25x400mm - 20ks</t>
  </si>
  <si>
    <t>4002395381005</t>
  </si>
  <si>
    <t xml:space="preserve">50 x  Vrták SDS-Plus  MX4 8 x 100 x 165 </t>
  </si>
  <si>
    <t>4002395381029</t>
  </si>
  <si>
    <t xml:space="preserve">50 x  Vrták SDS-Plus  MX4 10 x 100 x 160 </t>
  </si>
  <si>
    <t>4058546002459</t>
  </si>
  <si>
    <t>Sekáč  SDS-Plus špičatý samoostřící 250 mm</t>
  </si>
  <si>
    <t>4058546002466</t>
  </si>
  <si>
    <t>Sekáč SDS-Plus plochý samoostřící 25x250mm</t>
  </si>
  <si>
    <t>4002395381036</t>
  </si>
  <si>
    <t xml:space="preserve">50 x  Vrták SDS-Plus  MX4 10 x 150 x 210 </t>
  </si>
  <si>
    <t>4002395381012</t>
  </si>
  <si>
    <t xml:space="preserve">50 x  Vrták SDS-Plus  MX4 8 x 150 x 215 </t>
  </si>
  <si>
    <t>045242486069</t>
  </si>
  <si>
    <t>Dlouhé otevřené pásmo 30m/100FT</t>
  </si>
  <si>
    <t>4002395159055</t>
  </si>
  <si>
    <t>Zatloukač  SDS-Max Ø22,2 mm</t>
  </si>
  <si>
    <t>4058546002503</t>
  </si>
  <si>
    <t>Vrták SDS-Plus s odsáváním 14x360 mm</t>
  </si>
  <si>
    <t>4058546002510</t>
  </si>
  <si>
    <t>Vrták SDS-Plus s odsáváním 16x360 mm</t>
  </si>
  <si>
    <t>4058546002480</t>
  </si>
  <si>
    <t>Sekáč SDS-Max plochý samoostřící 25x400mm</t>
  </si>
  <si>
    <t>4002395347810</t>
  </si>
  <si>
    <t>Vrták do kovu HSS-G Co Ø 11,0mm (5ks)</t>
  </si>
  <si>
    <t>4002395146581</t>
  </si>
  <si>
    <t>Skladovač na příslušenství HD Box</t>
  </si>
  <si>
    <t>045242342358</t>
  </si>
  <si>
    <t>Klíč na potrubí 350mm - ocel</t>
  </si>
  <si>
    <t>045242091522</t>
  </si>
  <si>
    <t xml:space="preserve">Hadovitý vrták 20 x 100/153 </t>
  </si>
  <si>
    <t>045242501793</t>
  </si>
  <si>
    <t>Vrták do kovu RED HEX HSS-G TiN Ø  13mm -1ks</t>
  </si>
  <si>
    <t>4002395385157</t>
  </si>
  <si>
    <t>Šroubovací bity ShW PH2 25mm - 25ks</t>
  </si>
  <si>
    <t>045242342341</t>
  </si>
  <si>
    <t>Klíč na potrubí 300mm- ocel</t>
  </si>
  <si>
    <t>045242294473</t>
  </si>
  <si>
    <t>Nástrčné klíče</t>
  </si>
  <si>
    <t>HOLLOWCORE™ magnetické trubkové šroubováky 10mm - Modrá</t>
  </si>
  <si>
    <t>045242358267</t>
  </si>
  <si>
    <t>Samosvorné kleště ploché dlouhé 230mm</t>
  </si>
  <si>
    <t>045242271030</t>
  </si>
  <si>
    <t>Kruhová pilka Bi-metal Ø  68mm</t>
  </si>
  <si>
    <t>045242180301</t>
  </si>
  <si>
    <t>Set 7ks samořezných vrtáků Ø 25/29/3238/44/54/65</t>
  </si>
  <si>
    <t>4002395351060</t>
  </si>
  <si>
    <t>Magnetický držák bitů s rychloupínáním - 58mm</t>
  </si>
  <si>
    <t>045242358243</t>
  </si>
  <si>
    <t>Samosvorné kleště zakřivené 127mm</t>
  </si>
  <si>
    <t>045242294428</t>
  </si>
  <si>
    <t>HOLLOWCORE™ magnetické trubkové šroubováky 5mm - Černá</t>
  </si>
  <si>
    <t>045242294435</t>
  </si>
  <si>
    <t>HOLLOWCORE™ magnetické trubkové šroubováky 5,5mm - Hnědá</t>
  </si>
  <si>
    <t>045242294442</t>
  </si>
  <si>
    <t>HOLLOWCORE™ magnetické trubkové šroubováky 6mm - Červená</t>
  </si>
  <si>
    <t>045242294459</t>
  </si>
  <si>
    <t>HOLLOWCORE™ magnetické trubkové šroubováky 7mm - Oranžová</t>
  </si>
  <si>
    <t>045242294466</t>
  </si>
  <si>
    <t>HOLLOWCORE™ magnetické trubkové šroubováky 8mm - Žlutá</t>
  </si>
  <si>
    <t>045242225798</t>
  </si>
  <si>
    <t>Unašeč korunek 5/8"x 18 pro Ø32-210 mm, 9,5mm HEX</t>
  </si>
  <si>
    <t>045242486946</t>
  </si>
  <si>
    <t>MAGNETICKÉ MĚŘÍCÍ PÁSMO 8/26 FT (ŠÍŘKA PÁSMA 27 MM)</t>
  </si>
  <si>
    <t>045242294480</t>
  </si>
  <si>
    <t>HOLLOWCORE™ magnetické trubkové šroubováky 13mm - Oranžová</t>
  </si>
  <si>
    <t>045242081042</t>
  </si>
  <si>
    <t>045242342198</t>
  </si>
  <si>
    <t>Štípací kleště 180mm</t>
  </si>
  <si>
    <t>045242233786</t>
  </si>
  <si>
    <t>Pilový kotouč na kov 135/20/30z</t>
  </si>
  <si>
    <t>045242349098</t>
  </si>
  <si>
    <t xml:space="preserve">Smirkovací podložka </t>
  </si>
  <si>
    <t>045242342211</t>
  </si>
  <si>
    <t>Kleště dlouhé 210mm</t>
  </si>
  <si>
    <t>045242467518</t>
  </si>
  <si>
    <t xml:space="preserve">Pilka na PVC </t>
  </si>
  <si>
    <t>045242308446</t>
  </si>
  <si>
    <t>Kruhové pilky</t>
  </si>
  <si>
    <t>Diamond Plus kruh.pila Ø 29mm</t>
  </si>
  <si>
    <t>4002395385034</t>
  </si>
  <si>
    <t>Děrovačka</t>
  </si>
  <si>
    <t>Děrovačka M16-1ks</t>
  </si>
  <si>
    <t>045242200351</t>
  </si>
  <si>
    <t>Centrovací vrták 6/100mm</t>
  </si>
  <si>
    <t>4002395319879</t>
  </si>
  <si>
    <t>Brusné pásy 100 x 610mm, zrnitost 220 - 5ks</t>
  </si>
  <si>
    <t>045242308453</t>
  </si>
  <si>
    <t>Diamond Plus kruh.pila Ø 32mm</t>
  </si>
  <si>
    <t>4002395369805</t>
  </si>
  <si>
    <t>Set OSD2 úhlový nástavec , 40Nm, 6ks</t>
  </si>
  <si>
    <t>4002395279333</t>
  </si>
  <si>
    <t>Pilové kotouče ( mobilní nářadí)</t>
  </si>
  <si>
    <t>Pilový kotouč 235/30/40z</t>
  </si>
  <si>
    <t>045242337835</t>
  </si>
  <si>
    <t>Diamond Plus kruh.pila Ø 68mm</t>
  </si>
  <si>
    <t>045242308507</t>
  </si>
  <si>
    <t>Diamond Plus kruh.pila Ø 51mm</t>
  </si>
  <si>
    <t>4002395333295</t>
  </si>
  <si>
    <t>Vrták do kovu HSS-G Co Ø 6,5</t>
  </si>
  <si>
    <t>045242342181</t>
  </si>
  <si>
    <t>Štípací kleště 160mm</t>
  </si>
  <si>
    <t>045242308460</t>
  </si>
  <si>
    <t>Diamond Plus kruh.pila Ø 35mm</t>
  </si>
  <si>
    <t>045242308439</t>
  </si>
  <si>
    <t>Diamond Plus kruh.pila Ø22mm</t>
  </si>
  <si>
    <t>045242308491</t>
  </si>
  <si>
    <t>Diamond Plus kruh.pila Ø 44mm</t>
  </si>
  <si>
    <t>045242200474</t>
  </si>
  <si>
    <t>BIGHAWG 57mm - kruhová pilka - 1ks</t>
  </si>
  <si>
    <t>045242091935</t>
  </si>
  <si>
    <t>Hadovitý vrták 28 x 100/153</t>
  </si>
  <si>
    <t>4002395366514</t>
  </si>
  <si>
    <t>Boční madlo antivibrační pro ÚB 180-230mm</t>
  </si>
  <si>
    <t>045242477043</t>
  </si>
  <si>
    <t>Hardline zavírací nůž - hladký</t>
  </si>
  <si>
    <t>4002395375196</t>
  </si>
  <si>
    <t>Sada nástrčných klíčů 1/2" HEX (8,10,11,12,13,14,16,17,19,21)</t>
  </si>
  <si>
    <t>045242225385</t>
  </si>
  <si>
    <t>BIGHAWG 86mm - kruhová pilka - 1ks</t>
  </si>
  <si>
    <t>045242342228</t>
  </si>
  <si>
    <t>Kombinované kleště 250mm</t>
  </si>
  <si>
    <t>4002395381418</t>
  </si>
  <si>
    <t>Odsávací systém pro vrtání a jádrové vrtání</t>
  </si>
  <si>
    <t>045242308477</t>
  </si>
  <si>
    <t>Diamond Plus kruh.pila Ø 38mm</t>
  </si>
  <si>
    <t>045242200511</t>
  </si>
  <si>
    <t>BIGHAWG 92mm - kruhová pilka - 1ks</t>
  </si>
  <si>
    <t>045242359165</t>
  </si>
  <si>
    <t>Hardline zavírací nůž - zoubkovaný</t>
  </si>
  <si>
    <t>4002395146598</t>
  </si>
  <si>
    <t>HD Box vložky na příslušenství</t>
  </si>
  <si>
    <t>045242187416</t>
  </si>
  <si>
    <t>Pilový plátek TORCH s diamantovými zrny 230mm - 1ks</t>
  </si>
  <si>
    <t>045242356140</t>
  </si>
  <si>
    <t>Nůžky na kabely</t>
  </si>
  <si>
    <t>045242468034</t>
  </si>
  <si>
    <t>Měřící pásmo 2m / 6FT</t>
  </si>
  <si>
    <t>045242344413</t>
  </si>
  <si>
    <t>Stupňovitý vrták Ø  6-35MM</t>
  </si>
  <si>
    <t>4002395281046</t>
  </si>
  <si>
    <t>REDSTICK Backbone vodováha 180 cm magnetická</t>
  </si>
  <si>
    <t>045242225934</t>
  </si>
  <si>
    <t>Servisní sada pro výměnu plátků  pro výměnu náhradních plátků</t>
  </si>
  <si>
    <t>045242356096</t>
  </si>
  <si>
    <t xml:space="preserve">Kleště štípací 180mm </t>
  </si>
  <si>
    <t>4002395375103</t>
  </si>
  <si>
    <t>Nástrčné klíče 1/2"  - HEX 14 mm</t>
  </si>
  <si>
    <t>4002395385706</t>
  </si>
  <si>
    <t>40 ks sada Shw bitů a nástrč. klíčů- display</t>
  </si>
  <si>
    <t>045242082636</t>
  </si>
  <si>
    <t>045242342532</t>
  </si>
  <si>
    <t xml:space="preserve">Stupňovitý vrták Ø  4-12MM/1˝ </t>
  </si>
  <si>
    <t>4002395381258</t>
  </si>
  <si>
    <t>Adaptér pro úhl.brusky M14 1/2"x20, pro pily Ø22-29 mm</t>
  </si>
  <si>
    <t>4002395381265</t>
  </si>
  <si>
    <t>Adaptér pro úhl.brusky M14 5/8"x18, pro pily Ø32-68 mm</t>
  </si>
  <si>
    <t>4002395375158</t>
  </si>
  <si>
    <t>Nástrčné klíče 1/2"  - HEX 24 mm</t>
  </si>
  <si>
    <t>045242223749</t>
  </si>
  <si>
    <t>Vrták Diamond Plus 6mm</t>
  </si>
  <si>
    <t>045242223763</t>
  </si>
  <si>
    <t>Vrták Diamond Plus 10mm</t>
  </si>
  <si>
    <t>4002395308514</t>
  </si>
  <si>
    <t>Speciální raznice pro PN14,4, PN12,N2</t>
  </si>
  <si>
    <t>4002395333424</t>
  </si>
  <si>
    <t>Vrták do kovu HSS-G Co Ø 11,0</t>
  </si>
  <si>
    <t>045242223800</t>
  </si>
  <si>
    <t>Vrták Diamond Plus 25mm</t>
  </si>
  <si>
    <t>045242223770</t>
  </si>
  <si>
    <t>Vrták Diamond Plus 12mm</t>
  </si>
  <si>
    <t>045242223732</t>
  </si>
  <si>
    <t>Vrták Diamond Plus 5mm</t>
  </si>
  <si>
    <t>045242223756</t>
  </si>
  <si>
    <t>Vrták Diamond Plus 8mm</t>
  </si>
  <si>
    <t>4058546002695</t>
  </si>
  <si>
    <t>Tenký dřevěný skládací metr - 2m</t>
  </si>
  <si>
    <t>045242223794</t>
  </si>
  <si>
    <t>Vrták Diamond Plus 20mm</t>
  </si>
  <si>
    <t>4002395375097</t>
  </si>
  <si>
    <t>Nástrčné klíče 1/2"  - HEX 13 mm</t>
  </si>
  <si>
    <t>4002395375110</t>
  </si>
  <si>
    <t>Nástrčné klíče 1/2"  - HEX 16 mm</t>
  </si>
  <si>
    <t>4002395358342</t>
  </si>
  <si>
    <t>Adaptér FIXTEC CLR 11 mm → M16</t>
  </si>
  <si>
    <t>045242324996</t>
  </si>
  <si>
    <t>Samosvorné kleště zakřivené 250mm</t>
  </si>
  <si>
    <t>045242223787</t>
  </si>
  <si>
    <t>Vrták Diamond Plus 15mm</t>
  </si>
  <si>
    <t>4002395311026</t>
  </si>
  <si>
    <t>Sáček na prach pro BS100</t>
  </si>
  <si>
    <t>4002395147588</t>
  </si>
  <si>
    <t xml:space="preserve">HD vložka do kufru 1 </t>
  </si>
  <si>
    <t>4058546002688</t>
  </si>
  <si>
    <t>Dřevěný skládací metr - 2m</t>
  </si>
  <si>
    <t>4058546027650</t>
  </si>
  <si>
    <t>Měřící pásmo Pro Compact C5/25</t>
  </si>
  <si>
    <t>4002395347117</t>
  </si>
  <si>
    <t>Vrták do kovu HSS-G Co Ø 6,5mm (5ks)</t>
  </si>
  <si>
    <t>4002395280391</t>
  </si>
  <si>
    <t>REDSTICK Backbone vodováha 120 cm</t>
  </si>
  <si>
    <t>4002395375189</t>
  </si>
  <si>
    <t>Nástrčné klíče 1/2"  - HEX 32 mm</t>
  </si>
  <si>
    <t>4002395375172</t>
  </si>
  <si>
    <t>Nástrčné klíče 1/2"  - HEX 30 mm</t>
  </si>
  <si>
    <t>4058546027643</t>
  </si>
  <si>
    <t>Měřící pásmo Pro Compact C5/19</t>
  </si>
  <si>
    <t>4002395349890</t>
  </si>
  <si>
    <t>Vrták do kovu HSS-G Co Ø 5,5mm (10ks)</t>
  </si>
  <si>
    <t>4002395384815</t>
  </si>
  <si>
    <t>Brusný papír 115x140mm, zrnitost 60 - 10ks</t>
  </si>
  <si>
    <t>045242204571</t>
  </si>
  <si>
    <t>Pilka na kov</t>
  </si>
  <si>
    <t>Kompaktní pilka na kov -1ks</t>
  </si>
  <si>
    <t>4002395384976</t>
  </si>
  <si>
    <t>Univerzální odsávač DE16</t>
  </si>
  <si>
    <t>4002395385089</t>
  </si>
  <si>
    <t>Děrovačka M32-1ks</t>
  </si>
  <si>
    <t>045242286980</t>
  </si>
  <si>
    <t>Náhradní čepele pro hákový nůž - 50 ks</t>
  </si>
  <si>
    <t>045242344215</t>
  </si>
  <si>
    <t>Spojovací kabel 1m</t>
  </si>
  <si>
    <t>4002395333271</t>
  </si>
  <si>
    <t>Vrták do kovu HSS-G Co Ø 5,5</t>
  </si>
  <si>
    <t>045242355228</t>
  </si>
  <si>
    <t>Rychlořezný nůž s japonským ozubením 32 mm</t>
  </si>
  <si>
    <t>4002395282494</t>
  </si>
  <si>
    <t>Vodováha Torpedo s nastavením úhlů 25 cm</t>
  </si>
  <si>
    <t>4002395302857</t>
  </si>
  <si>
    <t>Frézky</t>
  </si>
  <si>
    <t>Přesné pouzdro Ø6,35 mm (1/4") OFE630/OFS450</t>
  </si>
  <si>
    <t>045242349043</t>
  </si>
  <si>
    <t>Řezací nůž titanový - 80mm</t>
  </si>
  <si>
    <t>045242468553</t>
  </si>
  <si>
    <t>Bimetalový řezný nůž široký - 64mm 10ks</t>
  </si>
  <si>
    <t>045242349005</t>
  </si>
  <si>
    <t>Nůž pro ponorné řezání 19 mm</t>
  </si>
  <si>
    <t>045242495337</t>
  </si>
  <si>
    <t>Bezpečnostní řezák</t>
  </si>
  <si>
    <t>045242475148</t>
  </si>
  <si>
    <t>Nůž pro ponorné řezání 19 mm 10ks</t>
  </si>
  <si>
    <t>045242475155</t>
  </si>
  <si>
    <t>Rychlořezný nůž s japonským ozubením 32 mm 10ks</t>
  </si>
  <si>
    <t>045242349036</t>
  </si>
  <si>
    <t>Nůž pro ponorné řezání 32 mm</t>
  </si>
  <si>
    <t>045242349081</t>
  </si>
  <si>
    <t>Nůž s karbidovým zrnem - 30 mm</t>
  </si>
  <si>
    <t>045242468539</t>
  </si>
  <si>
    <t>Nůž pro ponorné řezání 32 mm 10ks</t>
  </si>
  <si>
    <t>045242349074</t>
  </si>
  <si>
    <t xml:space="preserve">Nůž na odstraňování spárovací hmoty 64 mm </t>
  </si>
  <si>
    <t>045242349067</t>
  </si>
  <si>
    <t>Řezací nůž - 80 mm</t>
  </si>
  <si>
    <t>045242353514</t>
  </si>
  <si>
    <t>Bimetalový řezný nůž široký - 64mm</t>
  </si>
  <si>
    <t>4002395385782</t>
  </si>
  <si>
    <t>Raznice M25-1ks</t>
  </si>
  <si>
    <t>045242480593</t>
  </si>
  <si>
    <t>Ø 8 mm × 7,6 m spirála s konc. na kloubu a bubnem</t>
  </si>
  <si>
    <t>045242480609</t>
  </si>
  <si>
    <t>Ø 6 mm × 7,6 m spirála se soud. koncovkou a bubnem</t>
  </si>
  <si>
    <t>4002395385768</t>
  </si>
  <si>
    <t>Raznice PG13/M20-1ks</t>
  </si>
  <si>
    <t>4002395333240</t>
  </si>
  <si>
    <t>Vrták do kovu HSS-G Co Ø 5,0</t>
  </si>
  <si>
    <t>045242480586</t>
  </si>
  <si>
    <t>Ø 8 mm × 7,6 m spirála se soud. koncovkou a bubnem</t>
  </si>
  <si>
    <t>045242296842</t>
  </si>
  <si>
    <t>FASTBACK zavírací nůž</t>
  </si>
  <si>
    <t>045242300174</t>
  </si>
  <si>
    <t>Pilové plátky na plech 5ks</t>
  </si>
  <si>
    <t>4002395349883</t>
  </si>
  <si>
    <t>Vrták do kovu HSS-G Co Ø 5,0mm (10ks)</t>
  </si>
  <si>
    <t>4002395347803</t>
  </si>
  <si>
    <t>Vrták do kovu HSS-G Co Ø 10,5mm (5ks)</t>
  </si>
  <si>
    <t>045242480616</t>
  </si>
  <si>
    <t>Ø 6 mm × 7,6 m spirála s konc. na kloubu a bubnem</t>
  </si>
  <si>
    <t>045242474721</t>
  </si>
  <si>
    <t>Nože pro multinářadí -  set 9ks</t>
  </si>
  <si>
    <t>4002395385775</t>
  </si>
  <si>
    <t>Raznice PG16-1ks</t>
  </si>
  <si>
    <t>045242311781</t>
  </si>
  <si>
    <t>Tažný šroub 19 mm (3/4˝)</t>
  </si>
  <si>
    <t>4002395385805</t>
  </si>
  <si>
    <t>Raznice M32-1ks</t>
  </si>
  <si>
    <t>4002395385751</t>
  </si>
  <si>
    <t>Raznice M16 -1ks</t>
  </si>
  <si>
    <t>4002395385041</t>
  </si>
  <si>
    <t>Děrovačka PG13/M20-1ks</t>
  </si>
  <si>
    <t>4002395385829</t>
  </si>
  <si>
    <t>Raznice M50-1ks</t>
  </si>
  <si>
    <t>4002395385065</t>
  </si>
  <si>
    <t>Děrovačka M25-1ks</t>
  </si>
  <si>
    <t>4002395385799</t>
  </si>
  <si>
    <t>Raznice PG21-1ks</t>
  </si>
  <si>
    <t>4002395347834</t>
  </si>
  <si>
    <t>Vrták do kovu HSS-G Co Ø 12,0mm (5ks)</t>
  </si>
  <si>
    <t>4002395385058</t>
  </si>
  <si>
    <t>Děrovačka PG16-1ks</t>
  </si>
  <si>
    <t>4002395370658</t>
  </si>
  <si>
    <t>Magnetický držák bitů ShW 60mm 1ks</t>
  </si>
  <si>
    <t>4002395385072</t>
  </si>
  <si>
    <t>Děrovačka PG21-1ks</t>
  </si>
  <si>
    <t>4002395385010</t>
  </si>
  <si>
    <t>Nože na řezání mědi</t>
  </si>
  <si>
    <t>4002395281008</t>
  </si>
  <si>
    <t>REDSTICK Backbone vodováha 120 cm magnetická</t>
  </si>
  <si>
    <t>045242324255</t>
  </si>
  <si>
    <t>Ochranné gumové puzdro</t>
  </si>
  <si>
    <t>4002395385690</t>
  </si>
  <si>
    <t>56 ks sada Shw bitů a nástrč. klíčů- display</t>
  </si>
  <si>
    <t>4002395385119</t>
  </si>
  <si>
    <t>Děrovačka M63-1ks</t>
  </si>
  <si>
    <t>045242081097</t>
  </si>
  <si>
    <t>Pilové plátky  150/1,8 mm Bimetal, Co Ice Edge (5 ks)</t>
  </si>
  <si>
    <t>4002395385096</t>
  </si>
  <si>
    <t>Děrovačka M40-1ks</t>
  </si>
  <si>
    <t>4002395385836</t>
  </si>
  <si>
    <t>Raznice M63-1ks</t>
  </si>
  <si>
    <t>4002395333417</t>
  </si>
  <si>
    <t>Vrták do kovu HSS-G Co Ø 10,5</t>
  </si>
  <si>
    <t>4002395281015</t>
  </si>
  <si>
    <t>REDSTICK Backbone vodováha 180 cm</t>
  </si>
  <si>
    <t>4002395385676</t>
  </si>
  <si>
    <t>Sada šroubovacích bitů  ShW Drive Set-33ks</t>
  </si>
  <si>
    <t>045242081073</t>
  </si>
  <si>
    <t>Pilové plátky  150/2,5 mm Bimetal, Co Ice Edge (5 ks)</t>
  </si>
  <si>
    <t>4002395385102</t>
  </si>
  <si>
    <t>Děrovačka M50-1ks</t>
  </si>
  <si>
    <t>4002395385812</t>
  </si>
  <si>
    <t>Raznice M40-1ks</t>
  </si>
  <si>
    <t>045242157686</t>
  </si>
  <si>
    <t>Sada samořezných vrtáků SWITCHBLADE Ø35/38/54/65 mm+příslušenství</t>
  </si>
  <si>
    <t>4002395280346</t>
  </si>
  <si>
    <t>REDSTICK Backbone vodováha 60 cm magnetická</t>
  </si>
  <si>
    <t>045242311774</t>
  </si>
  <si>
    <t>Tažný šroub 11.1 mm (7/16˝)</t>
  </si>
  <si>
    <t>045242204618</t>
  </si>
  <si>
    <t>Skládací pilka -1ks</t>
  </si>
  <si>
    <t>045242344222</t>
  </si>
  <si>
    <t>Náhradní kabel  3m</t>
  </si>
  <si>
    <t>4002395373321</t>
  </si>
  <si>
    <t>Kovová skříňka s válcovými vrtáky  - 345 ks</t>
  </si>
  <si>
    <t>4002395368532</t>
  </si>
  <si>
    <t>Vrtáky do kovu HSS-G Ø  2x12 (10 ks)</t>
  </si>
  <si>
    <t>4002395368242</t>
  </si>
  <si>
    <t>FIXTEC CleanLine Rotor 1 1/4 UNC, M18 x 2,5</t>
  </si>
  <si>
    <t>045242344208</t>
  </si>
  <si>
    <t>Náhradní kabel  1m</t>
  </si>
  <si>
    <t>4058546027674</t>
  </si>
  <si>
    <t>Měřící pásmo Pro Compact C5-16/25</t>
  </si>
  <si>
    <t>4002395302833</t>
  </si>
  <si>
    <t>Přesné pouzdro Ø6 mm do OFE450/630/710</t>
  </si>
  <si>
    <t>045242091782</t>
  </si>
  <si>
    <t>Hadovitý vrták 25 x 100/153</t>
  </si>
  <si>
    <t>4002395385287</t>
  </si>
  <si>
    <t>Šroubovací bity ShW  PZ2 50mm-10ks</t>
  </si>
  <si>
    <t>045242479436</t>
  </si>
  <si>
    <t>Pracovní rukavice M</t>
  </si>
  <si>
    <t>045242479443</t>
  </si>
  <si>
    <t>Pracovní rukavice L</t>
  </si>
  <si>
    <t>045242479450</t>
  </si>
  <si>
    <t>Pracovní rukavice XL</t>
  </si>
  <si>
    <t>045242479467</t>
  </si>
  <si>
    <t>Pracovní rukavice XXL</t>
  </si>
  <si>
    <t>4002395307517</t>
  </si>
  <si>
    <t>Přesné pouzdro Ø6,35 mm (1/4") od 650 do 1000W</t>
  </si>
  <si>
    <t>4002395283101</t>
  </si>
  <si>
    <t>Vodováha Torpedo compact 17 cm</t>
  </si>
  <si>
    <t>4002395384822</t>
  </si>
  <si>
    <t>Brusný papír 115x140 zrnitost, 80 - 10ks</t>
  </si>
  <si>
    <t>4002395384846</t>
  </si>
  <si>
    <t>Brusný papír 115x140, zrnitost 120 - 10ks</t>
  </si>
  <si>
    <t>045242082735</t>
  </si>
  <si>
    <t>Pilový plátek na sádrokarton 125mm 5ks</t>
  </si>
  <si>
    <t>4002395281060</t>
  </si>
  <si>
    <t>REDSTICK Backbone vodováha 200 cm magnetická</t>
  </si>
  <si>
    <t>4002395347827</t>
  </si>
  <si>
    <t>Vrták do kovu HSS-G Co Ø 11,5mm (5ks)</t>
  </si>
  <si>
    <t>4002395280339</t>
  </si>
  <si>
    <t>REDSTICK Backbone vodováha 60 cm</t>
  </si>
  <si>
    <t>4002395281084</t>
  </si>
  <si>
    <t>REDSTICK Backbone vodováha 240cm magnetická</t>
  </si>
  <si>
    <t>4002395333448</t>
  </si>
  <si>
    <t>Vrták do kovu HSS-G Co Ø 12,0</t>
  </si>
  <si>
    <t>4002395385232</t>
  </si>
  <si>
    <t>Šroubovací bity ShW PZ1 25mm-25ks</t>
  </si>
  <si>
    <t>4002395385317</t>
  </si>
  <si>
    <t>Šroubovací bity ShW PZ3 25mm-25ks</t>
  </si>
  <si>
    <t>4002395302840</t>
  </si>
  <si>
    <t>Přesné pouzdro Ø8 mm do OFE450/630/710</t>
  </si>
  <si>
    <t>4002395385263</t>
  </si>
  <si>
    <t>Šroubovací bity ShW PZ2 25mm-25ks</t>
  </si>
  <si>
    <t>4002395385423</t>
  </si>
  <si>
    <t>Šroubovací bity ShW TX25 25mm-25ks</t>
  </si>
  <si>
    <t>4002395385485</t>
  </si>
  <si>
    <t>Šroubovací bity ShW TX30 25mm-25ks</t>
  </si>
  <si>
    <t>045242483716</t>
  </si>
  <si>
    <t>Pilový plátek  TCT AX 150 - 1 ks</t>
  </si>
  <si>
    <t>4002395385683</t>
  </si>
  <si>
    <t>48 ks sada Shw bitů a nástrč. klíčů- display</t>
  </si>
  <si>
    <t>045242320455</t>
  </si>
  <si>
    <t>4002395281077</t>
  </si>
  <si>
    <t xml:space="preserve">REDSTICK Backbone vodováha 240 cm </t>
  </si>
  <si>
    <t>045242159710</t>
  </si>
  <si>
    <t>Řezací kolečka na trubky 2ks</t>
  </si>
  <si>
    <t>4002395333233</t>
  </si>
  <si>
    <t>Vrták do kovu HSS-G Co Ø 4,8</t>
  </si>
  <si>
    <t>045242091379</t>
  </si>
  <si>
    <t>Hadovitý vrták 18 x 100/153</t>
  </si>
  <si>
    <t>045242091638</t>
  </si>
  <si>
    <t>Hadovitý vrták 22 x 100/153</t>
  </si>
  <si>
    <t>045242356249</t>
  </si>
  <si>
    <t>Odhrotovací nástroj</t>
  </si>
  <si>
    <t>045242092031</t>
  </si>
  <si>
    <t>Hadovitý vrták 32 x 100/153</t>
  </si>
  <si>
    <t>4002395385737</t>
  </si>
  <si>
    <t>Shockwave Impact Duty kazety V3 - 12ks</t>
  </si>
  <si>
    <t>4002395333431</t>
  </si>
  <si>
    <t>Vrták do kovu HSS-G Co Ø 11,5</t>
  </si>
  <si>
    <t>045242088812</t>
  </si>
  <si>
    <t xml:space="preserve">Pravoúhlý vrtací nástavec </t>
  </si>
  <si>
    <t>4002395349401</t>
  </si>
  <si>
    <t>Plastový kufr ABS</t>
  </si>
  <si>
    <t>4058546010027</t>
  </si>
  <si>
    <t>Ochranný kryt k řezání DEC230 K</t>
  </si>
  <si>
    <t>045242271078</t>
  </si>
  <si>
    <t>Kruhová pilka Bi-metal Ø  133mm</t>
  </si>
  <si>
    <t>045242155118</t>
  </si>
  <si>
    <t>Adaptér 1/2" čtverec na 7/16" a Hex 11 mm</t>
  </si>
  <si>
    <t>4002395385720</t>
  </si>
  <si>
    <t>Shockwave Impact Duty kazety V2 - 12ks</t>
  </si>
  <si>
    <t>045242319473</t>
  </si>
  <si>
    <t>Značkovač - jemný hrot 1mm</t>
  </si>
  <si>
    <t>4002395385379</t>
  </si>
  <si>
    <t>Šroubovací bity ShW TX20 25mm-25ks</t>
  </si>
  <si>
    <t>4002395280377</t>
  </si>
  <si>
    <t>REDSTICK Backbone vodováha 100 cm</t>
  </si>
  <si>
    <t>4002395280384</t>
  </si>
  <si>
    <t>REDSTICK Backbone vodováha 100 cm magnetická</t>
  </si>
  <si>
    <t>4002395281053</t>
  </si>
  <si>
    <t>REDSTICK Backbone vodováha 200 cm</t>
  </si>
  <si>
    <t>4002395280353</t>
  </si>
  <si>
    <t>REDSTICK Backbone vodováha 80 cm</t>
  </si>
  <si>
    <t>045242151738</t>
  </si>
  <si>
    <t>Pilový kotouč na kov 174/20/50z</t>
  </si>
  <si>
    <t>4002395333202</t>
  </si>
  <si>
    <t>Vrták do kovu HSS-G Co Ø 4,2</t>
  </si>
  <si>
    <t>045242363384</t>
  </si>
  <si>
    <t>INKZALL™ ČERNÝ ZNAČKOVAČ - 1ks</t>
  </si>
  <si>
    <t>4002395333134</t>
  </si>
  <si>
    <t>Vrták do kovu HSS-G Co Ø 3,0 (2ks)</t>
  </si>
  <si>
    <t>4002395334285</t>
  </si>
  <si>
    <t>Adaptér s bajonetovým uzávěrem</t>
  </si>
  <si>
    <t>4002395280360</t>
  </si>
  <si>
    <t>REDSTICK Backbone vodováha 80 cm magnetická</t>
  </si>
  <si>
    <t>4002395349876</t>
  </si>
  <si>
    <t>Vrták do kovu HSS-G Co Ø 4,8mm (10ks)</t>
  </si>
  <si>
    <t>045242503629</t>
  </si>
  <si>
    <t>Nůžky na plech - levé</t>
  </si>
  <si>
    <t>045242503636</t>
  </si>
  <si>
    <t>Nůžky na plech - pravé</t>
  </si>
  <si>
    <t>045242503643</t>
  </si>
  <si>
    <t>Nůžky na plech - rovné</t>
  </si>
  <si>
    <t>045242219476</t>
  </si>
  <si>
    <t>Škrabka na lepidlo 75mm</t>
  </si>
  <si>
    <t>045242082803</t>
  </si>
  <si>
    <t>Pilové plátky  90/1,8 mm Bimetal, Co (5 ks)</t>
  </si>
  <si>
    <t>4002395347858</t>
  </si>
  <si>
    <t>Vrták do kovu HSS-G Co Ø 13,0mm (5ks)</t>
  </si>
  <si>
    <t>4002395321636</t>
  </si>
  <si>
    <t>Upínací sada ( australská verze)</t>
  </si>
  <si>
    <t>045242226474</t>
  </si>
  <si>
    <t>Náhradní plátky pro SWITCHBLADE Ø 65 mm</t>
  </si>
  <si>
    <t>4002395320103</t>
  </si>
  <si>
    <t>Filtrační sáčky textilní 1ks</t>
  </si>
  <si>
    <t>4002395384761</t>
  </si>
  <si>
    <t>VELCRO 115 x 107</t>
  </si>
  <si>
    <t>Brusný papír 115x107 zrnitost 60 - 10ks</t>
  </si>
  <si>
    <t>045242343133</t>
  </si>
  <si>
    <t>Řezák na plasty do  Ø25mm</t>
  </si>
  <si>
    <t>045242343140</t>
  </si>
  <si>
    <t>Vyměnitelný nůž</t>
  </si>
  <si>
    <t>045242503674</t>
  </si>
  <si>
    <t>Nůžky na plech offsetové - přímé</t>
  </si>
  <si>
    <t>045242350070</t>
  </si>
  <si>
    <t xml:space="preserve">Nože pro řezání oceli </t>
  </si>
  <si>
    <t>045242366170</t>
  </si>
  <si>
    <t>Instalatérský klíč 10-32mm</t>
  </si>
  <si>
    <t>045242366187</t>
  </si>
  <si>
    <t>Instalatérský klíč 32-65mm</t>
  </si>
  <si>
    <t>4002395280315</t>
  </si>
  <si>
    <t xml:space="preserve">REDSTICK Backbone vodováha 40 cm </t>
  </si>
  <si>
    <t>4002395280322</t>
  </si>
  <si>
    <t xml:space="preserve">REDSTICK Backbone vodováha 40 cm magnetická </t>
  </si>
  <si>
    <t>4002395370870</t>
  </si>
  <si>
    <t>Boční madlo pro ÚB 115-150mm</t>
  </si>
  <si>
    <t>4002395352647</t>
  </si>
  <si>
    <t>Pomocná rukojeť s hloubkovým dorazem, Ø krku 43mm</t>
  </si>
  <si>
    <t>4002395333226</t>
  </si>
  <si>
    <t>Vrták do kovu HSS-G Co Ø 4,5</t>
  </si>
  <si>
    <t>4002395349814</t>
  </si>
  <si>
    <t>Vrták do kovu HSS-G Co Ø 3,0mm (10ks)</t>
  </si>
  <si>
    <t>4002395333462</t>
  </si>
  <si>
    <t>Vrták do kovu HSS-G Co Ø 13,0</t>
  </si>
  <si>
    <t>4002395349852</t>
  </si>
  <si>
    <t>Vrták do kovu HSS-G Co Ø 4,2mm (10ks)</t>
  </si>
  <si>
    <t>4058546027636</t>
  </si>
  <si>
    <t>Měřící pásmo Pro Compact C3/16</t>
  </si>
  <si>
    <t>4058546010010</t>
  </si>
  <si>
    <t>Ochranný kryt k řezání DEC230</t>
  </si>
  <si>
    <t>045242190201</t>
  </si>
  <si>
    <t>Podávací tyč tuby 340 ml</t>
  </si>
  <si>
    <t>4002395384778</t>
  </si>
  <si>
    <t>Brusný papír 115x107 zrnitost 80 - 10ks</t>
  </si>
  <si>
    <t>4002395384785</t>
  </si>
  <si>
    <t>Brusný papír 115x107 zrnitost 120 - 10ks</t>
  </si>
  <si>
    <t>4002395384792</t>
  </si>
  <si>
    <t>Brusný papír 115x107 zrnitost 240 - 10ks</t>
  </si>
  <si>
    <t>4002395349869</t>
  </si>
  <si>
    <t>Vrták do kovu HSS-G Co Ø 4,5mm (10ks)</t>
  </si>
  <si>
    <t>4002395333189</t>
  </si>
  <si>
    <t>Vrták do kovu HSS-G Co Ø 4,0 (2ks)</t>
  </si>
  <si>
    <t>4002395347841</t>
  </si>
  <si>
    <t>Vrták do kovu HSS-G Co Ø 12,5mm (5ks)</t>
  </si>
  <si>
    <t>045242268061</t>
  </si>
  <si>
    <t>Užitkové nože pro všeobecné účely - 5ks</t>
  </si>
  <si>
    <t>4002395337668</t>
  </si>
  <si>
    <t>Adaptér SDS-plus -&gt;  1/4" a závit</t>
  </si>
  <si>
    <t>4002395349845</t>
  </si>
  <si>
    <t>Vrták do kovu HSS-G Co Ø 4,0mm (10ks)</t>
  </si>
  <si>
    <t>4002395333165</t>
  </si>
  <si>
    <t>Vrták do kovu HSS-G Co Ø 3,5 (2ks)</t>
  </si>
  <si>
    <t>4002395333455</t>
  </si>
  <si>
    <t>Vrták do kovu HSS-G Co Ø 12,5</t>
  </si>
  <si>
    <t>4002395333141</t>
  </si>
  <si>
    <t>Vrták do kovu HSS-G Co Ø 3,2 (2ks)</t>
  </si>
  <si>
    <t>4002395369881</t>
  </si>
  <si>
    <t xml:space="preserve">Pilový kotouč 184/30/54z   </t>
  </si>
  <si>
    <t>045242362882</t>
  </si>
  <si>
    <t>Nástavec k vrtačce</t>
  </si>
  <si>
    <t>045242355235</t>
  </si>
  <si>
    <t>Náhradní nože -ACSR-1ks</t>
  </si>
  <si>
    <t>045242493906</t>
  </si>
  <si>
    <t>Žací struna 2,3mm × 76m</t>
  </si>
  <si>
    <t>045242271023</t>
  </si>
  <si>
    <t>Kruhová pilka Bi-metal Ø  50mm</t>
  </si>
  <si>
    <t>4002395349838</t>
  </si>
  <si>
    <t>Vrták do kovu HSS-G Co Ø 3,5mm (10ks)</t>
  </si>
  <si>
    <t>045242467532</t>
  </si>
  <si>
    <t>Náhradní pilový list pro pilku na PVC 1ks</t>
  </si>
  <si>
    <t>045242493913</t>
  </si>
  <si>
    <t>Žací struna 2mm × 45m</t>
  </si>
  <si>
    <t>4002395304448</t>
  </si>
  <si>
    <t>Matice příruby</t>
  </si>
  <si>
    <t>4002395349821</t>
  </si>
  <si>
    <t>Vrták do kovu HSS-G Co Ø 3,2mm (10ks)</t>
  </si>
  <si>
    <t>045242122806</t>
  </si>
  <si>
    <t>045242346370</t>
  </si>
  <si>
    <t>Nastavitelná kruhová pila 178mm bez krytu</t>
  </si>
  <si>
    <t>4002395347353</t>
  </si>
  <si>
    <t>Ochranný kryt AS12QE/SE12/180</t>
  </si>
  <si>
    <t>4002395302017</t>
  </si>
  <si>
    <t>Připojení hadice</t>
  </si>
  <si>
    <t>4002395303892</t>
  </si>
  <si>
    <t>Prachová mřížka 2 ks pro ÚB 180-230mm</t>
  </si>
  <si>
    <t>4002395385355</t>
  </si>
  <si>
    <t>Šroubovací bity ShW TX15 25mm-25ks</t>
  </si>
  <si>
    <t>4002395143603</t>
  </si>
  <si>
    <t xml:space="preserve">HD vložka do kufru 9 </t>
  </si>
  <si>
    <t>045242358212</t>
  </si>
  <si>
    <t>Vyztužená výstroj</t>
  </si>
  <si>
    <t>4002395357819</t>
  </si>
  <si>
    <t>Adaptér FIXTEC CLR M18 x 2,5 → M16</t>
  </si>
  <si>
    <t>045242358168</t>
  </si>
  <si>
    <t>Pracovní opasek</t>
  </si>
  <si>
    <t>045242122622</t>
  </si>
  <si>
    <t>Unašeč 1/4" HEX 75 mm pro kruhové pily</t>
  </si>
  <si>
    <t>4002395143610</t>
  </si>
  <si>
    <t xml:space="preserve">HD vložka do kufru 10 </t>
  </si>
  <si>
    <t>045242344444</t>
  </si>
  <si>
    <t>Náhradní nože - 50ks</t>
  </si>
  <si>
    <t>045242363377</t>
  </si>
  <si>
    <t>INKZALL™ ŽLUTÝ ZNAČKOVAČ - 1ks</t>
  </si>
  <si>
    <t>4002395309092</t>
  </si>
  <si>
    <t>Přesné pouzdro Ø3 mm OFE630/OFS450</t>
  </si>
  <si>
    <t>045242253272</t>
  </si>
  <si>
    <t>Pilový plátek pro rovný řez 300x5 1ks</t>
  </si>
  <si>
    <t>4002395304455</t>
  </si>
  <si>
    <t>Příruba s fixací</t>
  </si>
  <si>
    <t>4002395313105</t>
  </si>
  <si>
    <t>Matice přiruby M14 pro ÚB 115-230mm</t>
  </si>
  <si>
    <t>4002395333110</t>
  </si>
  <si>
    <t>Vrták do kovu HSS-G Co Ø 2,5 (2ks)</t>
  </si>
  <si>
    <t>4002395333103</t>
  </si>
  <si>
    <t>Vrták do kovu HSS-G Co Ø 2,0 (2ks)</t>
  </si>
  <si>
    <t>4002395333097</t>
  </si>
  <si>
    <t>Vrták do kovu HSS-G Co Ø 1,5 (2ks)</t>
  </si>
  <si>
    <t>4002395349807</t>
  </si>
  <si>
    <t>Vrták do kovu HSS-G Co Ø 2,5mm (10ks)</t>
  </si>
  <si>
    <t>4002395333080</t>
  </si>
  <si>
    <t>Vrták do kovu HSS-G Co Ø 1,0 (2ks)</t>
  </si>
  <si>
    <t>4002395349197</t>
  </si>
  <si>
    <t>Vrták do kovu HSS-G Co Ø 2,0mm (10ks)</t>
  </si>
  <si>
    <t>4002395349180</t>
  </si>
  <si>
    <t>Vrták do kovu HSS-G Co Ø 1,5mm (10ks)</t>
  </si>
  <si>
    <t>045242508105</t>
  </si>
  <si>
    <t>Set háčků 4ks</t>
  </si>
  <si>
    <t>4002395349173</t>
  </si>
  <si>
    <t>Vrták do kovu HSS-G Co Ø 1,0mm (10ks)</t>
  </si>
  <si>
    <t>045242482771</t>
  </si>
  <si>
    <t>Spirála 8mmx15m pro M18PF</t>
  </si>
  <si>
    <t>045242482757</t>
  </si>
  <si>
    <t>Spirála 6mmx15m pro M18PF</t>
  </si>
  <si>
    <t>045242277438</t>
  </si>
  <si>
    <t>Píst pro válec na měkké tuby</t>
  </si>
  <si>
    <t>045242260928</t>
  </si>
  <si>
    <t>Píst pro přepravní sestavy</t>
  </si>
  <si>
    <t>4058546222222</t>
  </si>
  <si>
    <t>Čistič odpadů - pouze buben pro M18FFSDC</t>
  </si>
  <si>
    <t>045242513093</t>
  </si>
  <si>
    <t>Spirála 13mmx15m pro M18FS</t>
  </si>
  <si>
    <t>045242513079</t>
  </si>
  <si>
    <t>Spirála 8mmx23m pro M18FS</t>
  </si>
  <si>
    <t>045242513109</t>
  </si>
  <si>
    <t>Spirála 16mmx15m pro M18FS</t>
  </si>
  <si>
    <t>045242482764</t>
  </si>
  <si>
    <t>Spirála 8mmx10,5m pro M18PF</t>
  </si>
  <si>
    <t>045242482788</t>
  </si>
  <si>
    <t>Spirála 10mmx10,5m pro M18PF</t>
  </si>
  <si>
    <t>045242503841</t>
  </si>
  <si>
    <t>Set příslušenství pro M18PF 5ks</t>
  </si>
  <si>
    <t>045242513086</t>
  </si>
  <si>
    <t>Spirála 10mmx15m pro M18FS</t>
  </si>
  <si>
    <t>045242503803</t>
  </si>
  <si>
    <t>Čistící spirála pro M18PF</t>
  </si>
  <si>
    <t>045242006144</t>
  </si>
  <si>
    <t>Set na čištění odpadů pro M18FS 5ks</t>
  </si>
  <si>
    <t>045242482740</t>
  </si>
  <si>
    <t>Spirála 6mmx10,5m pro M18PF</t>
  </si>
  <si>
    <t>045242503827</t>
  </si>
  <si>
    <t>Rýčový nástavec 25mm pro M18PF</t>
  </si>
  <si>
    <t>045242503810</t>
  </si>
  <si>
    <t>Kloubová spirála pro M18PF</t>
  </si>
  <si>
    <t>045242006137</t>
  </si>
  <si>
    <t>Čistič potrubí 38mm - řezačka tuku pro M18FS</t>
  </si>
  <si>
    <t>045242503834</t>
  </si>
  <si>
    <t>Čistič potrubí 25mm - řezačka tuku pro M18PF</t>
  </si>
  <si>
    <t>045242006113</t>
  </si>
  <si>
    <t>Kloubová spirála pro M18FS</t>
  </si>
  <si>
    <t>045242006106</t>
  </si>
  <si>
    <t>Čistící spirála pro M18FS</t>
  </si>
  <si>
    <t>045242006120</t>
  </si>
  <si>
    <t>Rýčový nástavec 38mm pro M18FS</t>
  </si>
  <si>
    <t>Novinka! Dostupné od 04.2020</t>
  </si>
  <si>
    <t>Novinka! Dostupné od 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</si>
</sst>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"/>
    <numFmt numFmtId="165" formatCode="#,##0.00\ &quot;zł&quot;"/>
    <numFmt numFmtId="166" formatCode="_-* #,##0.00\ &quot;zł&quot;_-;\-* #,##0.00\ &quot;zł&quot;_-;_-* &quot;-&quot;??\ &quot;zł&quot;_-;_-@_-"/>
    <numFmt numFmtId="167" formatCode="#,##0.00\ &quot;zł&quot;;[Red]\-#,##0.00\ &quot;zł&quot;"/>
    <numFmt numFmtId="168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i/>
      <sz val="9"/>
      <name val="Arial"/>
      <family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4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66" fontId="3" fillId="0" borderId="1" xfId="2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1" fontId="7" fillId="0" borderId="1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166" fontId="3" fillId="0" borderId="1" xfId="2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165" fontId="6" fillId="0" borderId="3" xfId="0" applyNumberFormat="1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5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\ &quot;zł&quot;"/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63</xdr:row>
      <xdr:rowOff>0</xdr:rowOff>
    </xdr:from>
    <xdr:to>
      <xdr:col>8</xdr:col>
      <xdr:colOff>302376</xdr:colOff>
      <xdr:row>63</xdr:row>
      <xdr:rowOff>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F045BC65-7ECA-4C60-8AE3-41ABA47B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9163050"/>
          <a:ext cx="3023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1005168</xdr:colOff>
      <xdr:row>35</xdr:row>
      <xdr:rowOff>116542</xdr:rowOff>
    </xdr:from>
    <xdr:to>
      <xdr:col>7</xdr:col>
      <xdr:colOff>3332631</xdr:colOff>
      <xdr:row>41</xdr:row>
      <xdr:rowOff>70039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91917E-908D-42DA-BFE5-D4FC08033001}"/>
            </a:ext>
          </a:extLst>
        </xdr:cNvPr>
        <xdr:cNvSpPr txBox="1"/>
      </xdr:nvSpPr>
      <xdr:spPr>
        <a:xfrm>
          <a:off x="9993593" y="5117167"/>
          <a:ext cx="4873813" cy="521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</a:t>
          </a:r>
          <a:r>
            <a:rPr lang="pl-PL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AKCESORIA &amp; NARZĘDZIA RĘCZNE 2018</a:t>
          </a:r>
          <a:endParaRPr lang="en-GB" sz="1800">
            <a:solidFill>
              <a:schemeClr val="bg1"/>
            </a:solidFill>
            <a:effectLst/>
          </a:endParaRPr>
        </a:p>
        <a:p>
          <a:pPr algn="r"/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Aktualizacja</a:t>
          </a:r>
          <a:r>
            <a:rPr lang="pl-PL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16.01.2018</a:t>
          </a:r>
          <a:endParaRPr lang="en-GB">
            <a:solidFill>
              <a:schemeClr val="bg1"/>
            </a:solidFill>
            <a:effectLst/>
          </a:endParaRPr>
        </a:p>
        <a:p>
          <a:pPr algn="r"/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38807</xdr:colOff>
      <xdr:row>43</xdr:row>
      <xdr:rowOff>181769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01C30AFE-7F89-4B20-9928-1D58B94918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73"/>
        <a:stretch/>
      </xdr:blipFill>
      <xdr:spPr>
        <a:xfrm>
          <a:off x="0" y="0"/>
          <a:ext cx="15981276" cy="6381750"/>
        </a:xfrm>
        <a:prstGeom prst="rect">
          <a:avLst/>
        </a:prstGeom>
      </xdr:spPr>
    </xdr:pic>
    <xdr:clientData/>
  </xdr:twoCellAnchor>
  <xdr:twoCellAnchor>
    <xdr:from>
      <xdr:col>4</xdr:col>
      <xdr:colOff>1912145</xdr:colOff>
      <xdr:row>39</xdr:row>
      <xdr:rowOff>130969</xdr:rowOff>
    </xdr:from>
    <xdr:to>
      <xdr:col>8</xdr:col>
      <xdr:colOff>29370</xdr:colOff>
      <xdr:row>43</xdr:row>
      <xdr:rowOff>130969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5AC5407-9B82-4387-B3B3-503C9DBE35D7}"/>
            </a:ext>
          </a:extLst>
        </xdr:cNvPr>
        <xdr:cNvSpPr txBox="1"/>
      </xdr:nvSpPr>
      <xdr:spPr>
        <a:xfrm>
          <a:off x="8377239" y="5703094"/>
          <a:ext cx="7594600" cy="631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cs-CZ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 příslušenství a ruční nářadí</a:t>
          </a:r>
          <a:r>
            <a:rPr lang="en-GB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2020</a:t>
          </a:r>
          <a:endParaRPr lang="cs-CZ" sz="18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GB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03.2020</a:t>
          </a:r>
          <a:endParaRPr lang="en-GB" sz="1800">
            <a:solidFill>
              <a:schemeClr val="bg1"/>
            </a:soli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C5B539-23C4-4C4F-A129-B29741D5E4FD}" name="Table13217" displayName="Table13217" ref="A45:H3240" totalsRowShown="0" headerRowDxfId="19" dataDxfId="17" headerRowBorderDxfId="18" tableBorderDxfId="16" totalsRowBorderDxfId="15">
  <autoFilter ref="A45:H3240" xr:uid="{00000000-0009-0000-0100-000001000000}"/>
  <tableColumns count="8">
    <tableColumn id="1" xr3:uid="{7AFB88A5-0769-4F7C-9950-8EDF622E2697}" name="Katalogové číslo" dataDxfId="14" totalsRowDxfId="13"/>
    <tableColumn id="2" xr3:uid="{3A1A5875-8CAE-45EE-A858-7AC163EA7F5A}" name="EAN" dataDxfId="12"/>
    <tableColumn id="3" xr3:uid="{73B5DB57-6BDD-49AD-BAB8-956ACB088B61}" name="Segment" dataDxfId="11" totalsRowDxfId="10"/>
    <tableColumn id="4" xr3:uid="{F5EFBE7E-515F-4EDF-B25D-5D2F9FB6D48B}" name="Skupina výrobků" dataDxfId="9" totalsRowDxfId="8"/>
    <tableColumn id="5" xr3:uid="{E6B3C12B-EF0F-4B73-8020-8807B1B71D9C}" name="Název" dataDxfId="7" totalsRowDxfId="6"/>
    <tableColumn id="13" xr3:uid="{B7B1FE43-46E9-4040-9E78-E923EE60A51F}" name="Cena bez DPH [CZK]" dataDxfId="5" totalsRowDxfId="4"/>
    <tableColumn id="9" xr3:uid="{24F2BC07-422C-4D79-8BA1-A19FC27722F5}" name="Cena s DPH [CZK]" dataDxfId="3" totalsRowDxfId="2"/>
    <tableColumn id="7" xr3:uid="{8B7A3DD1-DB97-4968-A000-26F0406AD29A}" name="Doplňující informa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005B-D9CA-40B8-90ED-7FE02FA8E918}">
  <sheetPr codeName="Arkusz20">
    <pageSetUpPr fitToPage="1"/>
  </sheetPr>
  <dimension ref="A43:L3240"/>
  <sheetViews>
    <sheetView showGridLines="0" tabSelected="1" topLeftCell="A31" zoomScale="80" zoomScaleNormal="80" workbookViewId="0">
      <selection activeCell="F355" sqref="F355:G355"/>
    </sheetView>
  </sheetViews>
  <sheetFormatPr defaultColWidth="9.1796875" defaultRowHeight="11.5" x14ac:dyDescent="0.25"/>
  <cols>
    <col min="1" max="1" width="23.54296875" style="1" customWidth="1"/>
    <col min="2" max="2" width="14.1796875" style="2" customWidth="1"/>
    <col min="3" max="3" width="27" style="1" customWidth="1"/>
    <col min="4" max="4" width="28" style="1" customWidth="1"/>
    <col min="5" max="5" width="51.36328125" style="3" customWidth="1"/>
    <col min="6" max="7" width="22" style="1" customWidth="1"/>
    <col min="8" max="8" width="40.1796875" style="1" customWidth="1"/>
    <col min="9" max="16384" width="9.1796875" style="4"/>
  </cols>
  <sheetData>
    <row r="43" spans="1:8" ht="15.75" customHeight="1" x14ac:dyDescent="0.25"/>
    <row r="44" spans="1:8" ht="15.75" customHeight="1" x14ac:dyDescent="0.25"/>
    <row r="45" spans="1:8" ht="40" customHeight="1" x14ac:dyDescent="0.25">
      <c r="A45" s="5" t="s">
        <v>0</v>
      </c>
      <c r="B45" s="5" t="s">
        <v>1</v>
      </c>
      <c r="C45" s="6" t="s">
        <v>2</v>
      </c>
      <c r="D45" s="6" t="s">
        <v>3</v>
      </c>
      <c r="E45" s="7" t="s">
        <v>4</v>
      </c>
      <c r="F45" s="6" t="s">
        <v>5</v>
      </c>
      <c r="G45" s="6" t="s">
        <v>6</v>
      </c>
      <c r="H45" s="6" t="s">
        <v>7</v>
      </c>
    </row>
    <row r="46" spans="1:8" ht="12" customHeight="1" x14ac:dyDescent="0.25">
      <c r="A46" s="8">
        <v>4932471724</v>
      </c>
      <c r="B46" s="9" t="s">
        <v>9</v>
      </c>
      <c r="C46" s="10" t="s">
        <v>10</v>
      </c>
      <c r="D46" s="10" t="s">
        <v>11</v>
      </c>
      <c r="E46" s="11" t="s">
        <v>12</v>
      </c>
      <c r="F46" s="12">
        <v>1446.28</v>
      </c>
      <c r="G46" s="12">
        <v>1750</v>
      </c>
      <c r="H46" s="38" t="s">
        <v>8</v>
      </c>
    </row>
    <row r="47" spans="1:8" ht="12" customHeight="1" x14ac:dyDescent="0.25">
      <c r="A47" s="8">
        <v>4932471626</v>
      </c>
      <c r="B47" s="9" t="s">
        <v>13</v>
      </c>
      <c r="C47" s="10" t="s">
        <v>10</v>
      </c>
      <c r="D47" s="10" t="s">
        <v>14</v>
      </c>
      <c r="E47" s="11" t="s">
        <v>15</v>
      </c>
      <c r="F47" s="12">
        <v>509.09</v>
      </c>
      <c r="G47" s="12">
        <v>616</v>
      </c>
      <c r="H47" s="38" t="s">
        <v>8</v>
      </c>
    </row>
    <row r="48" spans="1:8" ht="12" customHeight="1" x14ac:dyDescent="0.25">
      <c r="A48" s="8">
        <v>4932471627</v>
      </c>
      <c r="B48" s="9" t="s">
        <v>17</v>
      </c>
      <c r="C48" s="10" t="s">
        <v>10</v>
      </c>
      <c r="D48" s="10" t="s">
        <v>14</v>
      </c>
      <c r="E48" s="11" t="s">
        <v>18</v>
      </c>
      <c r="F48" s="12">
        <v>674.38</v>
      </c>
      <c r="G48" s="12">
        <v>816</v>
      </c>
      <c r="H48" s="38" t="s">
        <v>8</v>
      </c>
    </row>
    <row r="49" spans="1:8" ht="12" customHeight="1" x14ac:dyDescent="0.25">
      <c r="A49" s="8">
        <v>4932471628</v>
      </c>
      <c r="B49" s="9" t="s">
        <v>19</v>
      </c>
      <c r="C49" s="10" t="s">
        <v>10</v>
      </c>
      <c r="D49" s="10" t="s">
        <v>14</v>
      </c>
      <c r="E49" s="11" t="s">
        <v>20</v>
      </c>
      <c r="F49" s="12">
        <v>509.09</v>
      </c>
      <c r="G49" s="12">
        <v>616</v>
      </c>
      <c r="H49" s="38" t="s">
        <v>8</v>
      </c>
    </row>
    <row r="50" spans="1:8" ht="12" customHeight="1" x14ac:dyDescent="0.25">
      <c r="A50" s="8">
        <v>4932471629</v>
      </c>
      <c r="B50" s="9" t="s">
        <v>21</v>
      </c>
      <c r="C50" s="10" t="s">
        <v>10</v>
      </c>
      <c r="D50" s="10" t="s">
        <v>14</v>
      </c>
      <c r="E50" s="11" t="s">
        <v>22</v>
      </c>
      <c r="F50" s="12">
        <v>674.38</v>
      </c>
      <c r="G50" s="12">
        <v>816</v>
      </c>
      <c r="H50" s="38" t="s">
        <v>8</v>
      </c>
    </row>
    <row r="51" spans="1:8" ht="12" customHeight="1" x14ac:dyDescent="0.25">
      <c r="A51" s="8">
        <v>4932471815</v>
      </c>
      <c r="B51" s="9" t="s">
        <v>23</v>
      </c>
      <c r="C51" s="10" t="s">
        <v>10</v>
      </c>
      <c r="D51" s="10" t="s">
        <v>14</v>
      </c>
      <c r="E51" s="11" t="s">
        <v>24</v>
      </c>
      <c r="F51" s="12">
        <v>479.34</v>
      </c>
      <c r="G51" s="12">
        <v>580</v>
      </c>
      <c r="H51" s="38" t="s">
        <v>8</v>
      </c>
    </row>
    <row r="52" spans="1:8" ht="12" customHeight="1" x14ac:dyDescent="0.25">
      <c r="A52" s="8">
        <v>4932471816</v>
      </c>
      <c r="B52" s="9" t="s">
        <v>25</v>
      </c>
      <c r="C52" s="10" t="s">
        <v>10</v>
      </c>
      <c r="D52" s="10" t="s">
        <v>14</v>
      </c>
      <c r="E52" s="11" t="s">
        <v>26</v>
      </c>
      <c r="F52" s="12">
        <v>570.25</v>
      </c>
      <c r="G52" s="12">
        <v>690</v>
      </c>
      <c r="H52" s="38" t="s">
        <v>8</v>
      </c>
    </row>
    <row r="53" spans="1:8" ht="12" customHeight="1" x14ac:dyDescent="0.25">
      <c r="A53" s="8">
        <v>4932471817</v>
      </c>
      <c r="B53" s="9" t="s">
        <v>27</v>
      </c>
      <c r="C53" s="10" t="s">
        <v>10</v>
      </c>
      <c r="D53" s="10" t="s">
        <v>14</v>
      </c>
      <c r="E53" s="11" t="s">
        <v>28</v>
      </c>
      <c r="F53" s="12">
        <v>479.34</v>
      </c>
      <c r="G53" s="12">
        <v>580</v>
      </c>
      <c r="H53" s="38" t="s">
        <v>8</v>
      </c>
    </row>
    <row r="54" spans="1:8" ht="12" customHeight="1" x14ac:dyDescent="0.25">
      <c r="A54" s="8">
        <v>4932471818</v>
      </c>
      <c r="B54" s="9" t="s">
        <v>29</v>
      </c>
      <c r="C54" s="10" t="s">
        <v>10</v>
      </c>
      <c r="D54" s="10" t="s">
        <v>14</v>
      </c>
      <c r="E54" s="11" t="s">
        <v>30</v>
      </c>
      <c r="F54" s="12">
        <v>570.25</v>
      </c>
      <c r="G54" s="12">
        <v>690</v>
      </c>
      <c r="H54" s="38" t="s">
        <v>8</v>
      </c>
    </row>
    <row r="55" spans="1:8" ht="12" customHeight="1" x14ac:dyDescent="0.25">
      <c r="A55" s="8">
        <v>4932464599</v>
      </c>
      <c r="B55" s="9" t="s">
        <v>31</v>
      </c>
      <c r="C55" s="10" t="s">
        <v>10</v>
      </c>
      <c r="D55" s="10" t="s">
        <v>14</v>
      </c>
      <c r="E55" s="11" t="s">
        <v>32</v>
      </c>
      <c r="F55" s="12">
        <v>404.13</v>
      </c>
      <c r="G55" s="12">
        <v>489</v>
      </c>
      <c r="H55" s="38" t="s">
        <v>8</v>
      </c>
    </row>
    <row r="56" spans="1:8" ht="12" customHeight="1" x14ac:dyDescent="0.25">
      <c r="A56" s="8">
        <v>4932464600</v>
      </c>
      <c r="B56" s="9" t="s">
        <v>33</v>
      </c>
      <c r="C56" s="10" t="s">
        <v>10</v>
      </c>
      <c r="D56" s="10" t="s">
        <v>14</v>
      </c>
      <c r="E56" s="11" t="s">
        <v>34</v>
      </c>
      <c r="F56" s="12">
        <v>461.98</v>
      </c>
      <c r="G56" s="12">
        <v>559</v>
      </c>
      <c r="H56" s="38" t="s">
        <v>8</v>
      </c>
    </row>
    <row r="57" spans="1:8" ht="12" customHeight="1" x14ac:dyDescent="0.25">
      <c r="A57" s="8">
        <v>4932464601</v>
      </c>
      <c r="B57" s="9" t="s">
        <v>35</v>
      </c>
      <c r="C57" s="10" t="s">
        <v>10</v>
      </c>
      <c r="D57" s="10" t="s">
        <v>14</v>
      </c>
      <c r="E57" s="11" t="s">
        <v>36</v>
      </c>
      <c r="F57" s="12">
        <v>570.25</v>
      </c>
      <c r="G57" s="12">
        <v>690</v>
      </c>
      <c r="H57" s="38" t="s">
        <v>8</v>
      </c>
    </row>
    <row r="58" spans="1:8" ht="12" customHeight="1" x14ac:dyDescent="0.25">
      <c r="A58" s="8">
        <v>4932464602</v>
      </c>
      <c r="B58" s="9" t="s">
        <v>37</v>
      </c>
      <c r="C58" s="10" t="s">
        <v>10</v>
      </c>
      <c r="D58" s="10" t="s">
        <v>14</v>
      </c>
      <c r="E58" s="11" t="s">
        <v>38</v>
      </c>
      <c r="F58" s="12">
        <v>404.13</v>
      </c>
      <c r="G58" s="12">
        <v>489</v>
      </c>
      <c r="H58" s="38" t="s">
        <v>8</v>
      </c>
    </row>
    <row r="59" spans="1:8" ht="12" customHeight="1" x14ac:dyDescent="0.25">
      <c r="A59" s="8">
        <v>4932464603</v>
      </c>
      <c r="B59" s="9" t="s">
        <v>39</v>
      </c>
      <c r="C59" s="10" t="s">
        <v>10</v>
      </c>
      <c r="D59" s="10" t="s">
        <v>14</v>
      </c>
      <c r="E59" s="11" t="s">
        <v>40</v>
      </c>
      <c r="F59" s="12">
        <v>461.98</v>
      </c>
      <c r="G59" s="12">
        <v>559</v>
      </c>
      <c r="H59" s="38" t="s">
        <v>8</v>
      </c>
    </row>
    <row r="60" spans="1:8" ht="12" customHeight="1" x14ac:dyDescent="0.25">
      <c r="A60" s="8">
        <v>4932471881</v>
      </c>
      <c r="B60" s="9" t="s">
        <v>41</v>
      </c>
      <c r="C60" s="10" t="s">
        <v>42</v>
      </c>
      <c r="D60" s="10" t="s">
        <v>43</v>
      </c>
      <c r="E60" s="11" t="s">
        <v>44</v>
      </c>
      <c r="F60" s="12">
        <v>128.1</v>
      </c>
      <c r="G60" s="12">
        <v>155</v>
      </c>
      <c r="H60" s="38" t="s">
        <v>6510</v>
      </c>
    </row>
    <row r="61" spans="1:8" ht="12" customHeight="1" x14ac:dyDescent="0.25">
      <c r="A61" s="8">
        <v>4932471882</v>
      </c>
      <c r="B61" s="9" t="s">
        <v>45</v>
      </c>
      <c r="C61" s="10" t="s">
        <v>42</v>
      </c>
      <c r="D61" s="10" t="s">
        <v>43</v>
      </c>
      <c r="E61" s="11" t="s">
        <v>46</v>
      </c>
      <c r="F61" s="12">
        <v>128.1</v>
      </c>
      <c r="G61" s="12">
        <v>155</v>
      </c>
      <c r="H61" s="38" t="s">
        <v>6510</v>
      </c>
    </row>
    <row r="62" spans="1:8" ht="12" customHeight="1" x14ac:dyDescent="0.25">
      <c r="A62" s="8">
        <v>4932471883</v>
      </c>
      <c r="B62" s="9" t="s">
        <v>47</v>
      </c>
      <c r="C62" s="10" t="s">
        <v>42</v>
      </c>
      <c r="D62" s="10" t="s">
        <v>43</v>
      </c>
      <c r="E62" s="11" t="s">
        <v>48</v>
      </c>
      <c r="F62" s="12">
        <v>395.87</v>
      </c>
      <c r="G62" s="12">
        <v>479</v>
      </c>
      <c r="H62" s="38" t="s">
        <v>6510</v>
      </c>
    </row>
    <row r="63" spans="1:8" ht="12" customHeight="1" x14ac:dyDescent="0.25">
      <c r="A63" s="8">
        <v>4932471884</v>
      </c>
      <c r="B63" s="9" t="s">
        <v>49</v>
      </c>
      <c r="C63" s="10" t="s">
        <v>42</v>
      </c>
      <c r="D63" s="10" t="s">
        <v>43</v>
      </c>
      <c r="E63" s="11" t="s">
        <v>50</v>
      </c>
      <c r="F63" s="12">
        <v>395.87</v>
      </c>
      <c r="G63" s="12">
        <v>479</v>
      </c>
      <c r="H63" s="38" t="s">
        <v>6510</v>
      </c>
    </row>
    <row r="64" spans="1:8" ht="12" customHeight="1" x14ac:dyDescent="0.25">
      <c r="A64" s="8">
        <v>4932471885</v>
      </c>
      <c r="B64" s="9" t="s">
        <v>51</v>
      </c>
      <c r="C64" s="10" t="s">
        <v>42</v>
      </c>
      <c r="D64" s="10" t="s">
        <v>43</v>
      </c>
      <c r="E64" s="11" t="s">
        <v>52</v>
      </c>
      <c r="F64" s="12">
        <v>492.56</v>
      </c>
      <c r="G64" s="12">
        <v>596</v>
      </c>
      <c r="H64" s="38" t="s">
        <v>6510</v>
      </c>
    </row>
    <row r="65" spans="1:8" ht="12" customHeight="1" x14ac:dyDescent="0.25">
      <c r="A65" s="8">
        <v>4932471886</v>
      </c>
      <c r="B65" s="9" t="s">
        <v>53</v>
      </c>
      <c r="C65" s="10" t="s">
        <v>42</v>
      </c>
      <c r="D65" s="10" t="s">
        <v>43</v>
      </c>
      <c r="E65" s="11" t="s">
        <v>54</v>
      </c>
      <c r="F65" s="12">
        <v>1139.67</v>
      </c>
      <c r="G65" s="12">
        <v>1379</v>
      </c>
      <c r="H65" s="38" t="s">
        <v>6510</v>
      </c>
    </row>
    <row r="66" spans="1:8" ht="12" customHeight="1" x14ac:dyDescent="0.25">
      <c r="A66" s="8">
        <v>4932471773</v>
      </c>
      <c r="B66" s="9" t="s">
        <v>55</v>
      </c>
      <c r="C66" s="10" t="s">
        <v>10</v>
      </c>
      <c r="D66" s="10" t="s">
        <v>56</v>
      </c>
      <c r="E66" s="11" t="s">
        <v>57</v>
      </c>
      <c r="F66" s="12">
        <v>63.64</v>
      </c>
      <c r="G66" s="12">
        <v>77</v>
      </c>
      <c r="H66" s="38" t="s">
        <v>8</v>
      </c>
    </row>
    <row r="67" spans="1:8" ht="12" customHeight="1" x14ac:dyDescent="0.25">
      <c r="A67" s="8">
        <v>4932471774</v>
      </c>
      <c r="B67" s="9" t="s">
        <v>58</v>
      </c>
      <c r="C67" s="10" t="s">
        <v>10</v>
      </c>
      <c r="D67" s="10" t="s">
        <v>56</v>
      </c>
      <c r="E67" s="11" t="s">
        <v>59</v>
      </c>
      <c r="F67" s="12">
        <v>63.64</v>
      </c>
      <c r="G67" s="12">
        <v>77</v>
      </c>
      <c r="H67" s="38" t="s">
        <v>8</v>
      </c>
    </row>
    <row r="68" spans="1:8" ht="12" customHeight="1" x14ac:dyDescent="0.25">
      <c r="A68" s="8">
        <v>4932471775</v>
      </c>
      <c r="B68" s="9" t="s">
        <v>60</v>
      </c>
      <c r="C68" s="10" t="s">
        <v>10</v>
      </c>
      <c r="D68" s="10" t="s">
        <v>56</v>
      </c>
      <c r="E68" s="11" t="s">
        <v>61</v>
      </c>
      <c r="F68" s="12">
        <v>63.64</v>
      </c>
      <c r="G68" s="12">
        <v>77</v>
      </c>
      <c r="H68" s="38" t="s">
        <v>8</v>
      </c>
    </row>
    <row r="69" spans="1:8" ht="12" customHeight="1" x14ac:dyDescent="0.25">
      <c r="A69" s="8">
        <v>4932471776</v>
      </c>
      <c r="B69" s="9" t="s">
        <v>62</v>
      </c>
      <c r="C69" s="10" t="s">
        <v>10</v>
      </c>
      <c r="D69" s="10" t="s">
        <v>56</v>
      </c>
      <c r="E69" s="11" t="s">
        <v>63</v>
      </c>
      <c r="F69" s="12">
        <v>69.42</v>
      </c>
      <c r="G69" s="12">
        <v>84</v>
      </c>
      <c r="H69" s="38" t="s">
        <v>8</v>
      </c>
    </row>
    <row r="70" spans="1:8" ht="12" customHeight="1" x14ac:dyDescent="0.25">
      <c r="A70" s="8">
        <v>4932471777</v>
      </c>
      <c r="B70" s="9" t="s">
        <v>64</v>
      </c>
      <c r="C70" s="10" t="s">
        <v>10</v>
      </c>
      <c r="D70" s="10" t="s">
        <v>56</v>
      </c>
      <c r="E70" s="11" t="s">
        <v>65</v>
      </c>
      <c r="F70" s="12">
        <v>69.42</v>
      </c>
      <c r="G70" s="12">
        <v>84</v>
      </c>
      <c r="H70" s="38" t="s">
        <v>8</v>
      </c>
    </row>
    <row r="71" spans="1:8" ht="12" customHeight="1" x14ac:dyDescent="0.25">
      <c r="A71" s="8">
        <v>4932471778</v>
      </c>
      <c r="B71" s="9" t="s">
        <v>66</v>
      </c>
      <c r="C71" s="10" t="s">
        <v>10</v>
      </c>
      <c r="D71" s="10" t="s">
        <v>56</v>
      </c>
      <c r="E71" s="11" t="s">
        <v>67</v>
      </c>
      <c r="F71" s="12">
        <v>69.42</v>
      </c>
      <c r="G71" s="12">
        <v>84</v>
      </c>
      <c r="H71" s="38" t="s">
        <v>8</v>
      </c>
    </row>
    <row r="72" spans="1:8" ht="12" customHeight="1" x14ac:dyDescent="0.25">
      <c r="A72" s="8">
        <v>4932471779</v>
      </c>
      <c r="B72" s="9" t="s">
        <v>68</v>
      </c>
      <c r="C72" s="10" t="s">
        <v>10</v>
      </c>
      <c r="D72" s="10" t="s">
        <v>56</v>
      </c>
      <c r="E72" s="11" t="s">
        <v>69</v>
      </c>
      <c r="F72" s="12">
        <v>85.12</v>
      </c>
      <c r="G72" s="12">
        <v>103</v>
      </c>
      <c r="H72" s="38" t="s">
        <v>8</v>
      </c>
    </row>
    <row r="73" spans="1:8" ht="12" customHeight="1" x14ac:dyDescent="0.25">
      <c r="A73" s="8">
        <v>4932471780</v>
      </c>
      <c r="B73" s="9" t="s">
        <v>70</v>
      </c>
      <c r="C73" s="10" t="s">
        <v>10</v>
      </c>
      <c r="D73" s="10" t="s">
        <v>56</v>
      </c>
      <c r="E73" s="11" t="s">
        <v>71</v>
      </c>
      <c r="F73" s="12">
        <v>63.64</v>
      </c>
      <c r="G73" s="12">
        <v>77</v>
      </c>
      <c r="H73" s="38" t="s">
        <v>8</v>
      </c>
    </row>
    <row r="74" spans="1:8" ht="12" customHeight="1" x14ac:dyDescent="0.25">
      <c r="A74" s="8">
        <v>4932471781</v>
      </c>
      <c r="B74" s="9" t="s">
        <v>72</v>
      </c>
      <c r="C74" s="10" t="s">
        <v>10</v>
      </c>
      <c r="D74" s="10" t="s">
        <v>56</v>
      </c>
      <c r="E74" s="11" t="s">
        <v>73</v>
      </c>
      <c r="F74" s="12">
        <v>90.91</v>
      </c>
      <c r="G74" s="12">
        <v>110</v>
      </c>
      <c r="H74" s="38" t="s">
        <v>8</v>
      </c>
    </row>
    <row r="75" spans="1:8" ht="12" customHeight="1" x14ac:dyDescent="0.25">
      <c r="A75" s="8">
        <v>4932471782</v>
      </c>
      <c r="B75" s="9" t="s">
        <v>74</v>
      </c>
      <c r="C75" s="10" t="s">
        <v>10</v>
      </c>
      <c r="D75" s="10" t="s">
        <v>56</v>
      </c>
      <c r="E75" s="11" t="s">
        <v>75</v>
      </c>
      <c r="F75" s="12">
        <v>106.61</v>
      </c>
      <c r="G75" s="12">
        <v>129</v>
      </c>
      <c r="H75" s="38" t="s">
        <v>8</v>
      </c>
    </row>
    <row r="76" spans="1:8" ht="12" customHeight="1" x14ac:dyDescent="0.25">
      <c r="A76" s="8">
        <v>4932471783</v>
      </c>
      <c r="B76" s="9" t="s">
        <v>76</v>
      </c>
      <c r="C76" s="10" t="s">
        <v>10</v>
      </c>
      <c r="D76" s="10" t="s">
        <v>56</v>
      </c>
      <c r="E76" s="11" t="s">
        <v>77</v>
      </c>
      <c r="F76" s="12">
        <v>118.18</v>
      </c>
      <c r="G76" s="12">
        <v>143</v>
      </c>
      <c r="H76" s="38" t="s">
        <v>8</v>
      </c>
    </row>
    <row r="77" spans="1:8" ht="12" customHeight="1" x14ac:dyDescent="0.25">
      <c r="A77" s="8">
        <v>4932471784</v>
      </c>
      <c r="B77" s="9" t="s">
        <v>78</v>
      </c>
      <c r="C77" s="10" t="s">
        <v>10</v>
      </c>
      <c r="D77" s="10" t="s">
        <v>56</v>
      </c>
      <c r="E77" s="11" t="s">
        <v>79</v>
      </c>
      <c r="F77" s="12">
        <v>133.06</v>
      </c>
      <c r="G77" s="12">
        <v>161</v>
      </c>
      <c r="H77" s="38" t="s">
        <v>8</v>
      </c>
    </row>
    <row r="78" spans="1:8" ht="12" customHeight="1" x14ac:dyDescent="0.25">
      <c r="A78" s="8">
        <v>4932471785</v>
      </c>
      <c r="B78" s="9" t="s">
        <v>80</v>
      </c>
      <c r="C78" s="10" t="s">
        <v>10</v>
      </c>
      <c r="D78" s="10" t="s">
        <v>56</v>
      </c>
      <c r="E78" s="11" t="s">
        <v>81</v>
      </c>
      <c r="F78" s="12">
        <v>63.64</v>
      </c>
      <c r="G78" s="12">
        <v>77</v>
      </c>
      <c r="H78" s="38" t="s">
        <v>8</v>
      </c>
    </row>
    <row r="79" spans="1:8" ht="12" customHeight="1" x14ac:dyDescent="0.25">
      <c r="A79" s="8">
        <v>4932471786</v>
      </c>
      <c r="B79" s="9" t="s">
        <v>82</v>
      </c>
      <c r="C79" s="10" t="s">
        <v>10</v>
      </c>
      <c r="D79" s="10" t="s">
        <v>56</v>
      </c>
      <c r="E79" s="11" t="s">
        <v>83</v>
      </c>
      <c r="F79" s="12">
        <v>69.42</v>
      </c>
      <c r="G79" s="12">
        <v>84</v>
      </c>
      <c r="H79" s="38" t="s">
        <v>8</v>
      </c>
    </row>
    <row r="80" spans="1:8" ht="12" customHeight="1" x14ac:dyDescent="0.25">
      <c r="A80" s="8">
        <v>4932471787</v>
      </c>
      <c r="B80" s="9" t="s">
        <v>84</v>
      </c>
      <c r="C80" s="10" t="s">
        <v>10</v>
      </c>
      <c r="D80" s="10" t="s">
        <v>56</v>
      </c>
      <c r="E80" s="11" t="s">
        <v>85</v>
      </c>
      <c r="F80" s="12">
        <v>63.64</v>
      </c>
      <c r="G80" s="12">
        <v>77</v>
      </c>
      <c r="H80" s="38" t="s">
        <v>8</v>
      </c>
    </row>
    <row r="81" spans="1:8" ht="12" customHeight="1" x14ac:dyDescent="0.25">
      <c r="A81" s="8">
        <v>4932471788</v>
      </c>
      <c r="B81" s="9" t="s">
        <v>86</v>
      </c>
      <c r="C81" s="10" t="s">
        <v>10</v>
      </c>
      <c r="D81" s="10" t="s">
        <v>56</v>
      </c>
      <c r="E81" s="11" t="s">
        <v>87</v>
      </c>
      <c r="F81" s="12">
        <v>85.12</v>
      </c>
      <c r="G81" s="12">
        <v>103</v>
      </c>
      <c r="H81" s="38" t="s">
        <v>8</v>
      </c>
    </row>
    <row r="82" spans="1:8" ht="12" customHeight="1" x14ac:dyDescent="0.25">
      <c r="A82" s="8">
        <v>4932471789</v>
      </c>
      <c r="B82" s="9" t="s">
        <v>88</v>
      </c>
      <c r="C82" s="10" t="s">
        <v>10</v>
      </c>
      <c r="D82" s="10" t="s">
        <v>56</v>
      </c>
      <c r="E82" s="11" t="s">
        <v>89</v>
      </c>
      <c r="F82" s="12">
        <v>112.4</v>
      </c>
      <c r="G82" s="12">
        <v>136</v>
      </c>
      <c r="H82" s="38" t="s">
        <v>8</v>
      </c>
    </row>
    <row r="83" spans="1:8" ht="12" customHeight="1" x14ac:dyDescent="0.25">
      <c r="A83" s="8">
        <v>4932471790</v>
      </c>
      <c r="B83" s="9" t="s">
        <v>90</v>
      </c>
      <c r="C83" s="10" t="s">
        <v>10</v>
      </c>
      <c r="D83" s="10" t="s">
        <v>56</v>
      </c>
      <c r="E83" s="11" t="s">
        <v>91</v>
      </c>
      <c r="F83" s="12">
        <v>63.64</v>
      </c>
      <c r="G83" s="12">
        <v>77</v>
      </c>
      <c r="H83" s="38" t="s">
        <v>8</v>
      </c>
    </row>
    <row r="84" spans="1:8" ht="12" customHeight="1" x14ac:dyDescent="0.25">
      <c r="A84" s="8">
        <v>4932471791</v>
      </c>
      <c r="B84" s="9" t="s">
        <v>92</v>
      </c>
      <c r="C84" s="10" t="s">
        <v>10</v>
      </c>
      <c r="D84" s="10" t="s">
        <v>56</v>
      </c>
      <c r="E84" s="11" t="s">
        <v>93</v>
      </c>
      <c r="F84" s="12">
        <v>69.42</v>
      </c>
      <c r="G84" s="12">
        <v>84</v>
      </c>
      <c r="H84" s="38" t="s">
        <v>8</v>
      </c>
    </row>
    <row r="85" spans="1:8" ht="12" customHeight="1" x14ac:dyDescent="0.25">
      <c r="A85" s="8">
        <v>4932471792</v>
      </c>
      <c r="B85" s="9" t="s">
        <v>94</v>
      </c>
      <c r="C85" s="10" t="s">
        <v>10</v>
      </c>
      <c r="D85" s="10" t="s">
        <v>56</v>
      </c>
      <c r="E85" s="11" t="s">
        <v>95</v>
      </c>
      <c r="F85" s="12">
        <v>63.64</v>
      </c>
      <c r="G85" s="12">
        <v>77</v>
      </c>
      <c r="H85" s="38" t="s">
        <v>8</v>
      </c>
    </row>
    <row r="86" spans="1:8" ht="12" customHeight="1" x14ac:dyDescent="0.25">
      <c r="A86" s="8">
        <v>4932471793</v>
      </c>
      <c r="B86" s="9" t="s">
        <v>96</v>
      </c>
      <c r="C86" s="10" t="s">
        <v>10</v>
      </c>
      <c r="D86" s="10" t="s">
        <v>56</v>
      </c>
      <c r="E86" s="11" t="s">
        <v>97</v>
      </c>
      <c r="F86" s="12">
        <v>85.12</v>
      </c>
      <c r="G86" s="12">
        <v>103</v>
      </c>
      <c r="H86" s="38" t="s">
        <v>8</v>
      </c>
    </row>
    <row r="87" spans="1:8" ht="12" customHeight="1" x14ac:dyDescent="0.25">
      <c r="A87" s="8">
        <v>4932471794</v>
      </c>
      <c r="B87" s="9" t="s">
        <v>98</v>
      </c>
      <c r="C87" s="10" t="s">
        <v>10</v>
      </c>
      <c r="D87" s="10" t="s">
        <v>56</v>
      </c>
      <c r="E87" s="11" t="s">
        <v>99</v>
      </c>
      <c r="F87" s="12">
        <v>112.4</v>
      </c>
      <c r="G87" s="12">
        <v>136</v>
      </c>
      <c r="H87" s="38" t="s">
        <v>8</v>
      </c>
    </row>
    <row r="88" spans="1:8" ht="12" customHeight="1" x14ac:dyDescent="0.25">
      <c r="A88" s="8">
        <v>4932471795</v>
      </c>
      <c r="B88" s="9" t="s">
        <v>100</v>
      </c>
      <c r="C88" s="10" t="s">
        <v>10</v>
      </c>
      <c r="D88" s="10" t="s">
        <v>56</v>
      </c>
      <c r="E88" s="11" t="s">
        <v>101</v>
      </c>
      <c r="F88" s="12">
        <v>63.64</v>
      </c>
      <c r="G88" s="12">
        <v>77</v>
      </c>
      <c r="H88" s="38" t="s">
        <v>8</v>
      </c>
    </row>
    <row r="89" spans="1:8" ht="12" customHeight="1" x14ac:dyDescent="0.25">
      <c r="A89" s="8">
        <v>4932471796</v>
      </c>
      <c r="B89" s="9" t="s">
        <v>102</v>
      </c>
      <c r="C89" s="10" t="s">
        <v>10</v>
      </c>
      <c r="D89" s="10" t="s">
        <v>56</v>
      </c>
      <c r="E89" s="11" t="s">
        <v>103</v>
      </c>
      <c r="F89" s="12">
        <v>63.64</v>
      </c>
      <c r="G89" s="12">
        <v>77</v>
      </c>
      <c r="H89" s="38" t="s">
        <v>8</v>
      </c>
    </row>
    <row r="90" spans="1:8" ht="12" customHeight="1" x14ac:dyDescent="0.25">
      <c r="A90" s="8">
        <v>4932471797</v>
      </c>
      <c r="B90" s="9" t="s">
        <v>104</v>
      </c>
      <c r="C90" s="10" t="s">
        <v>10</v>
      </c>
      <c r="D90" s="10" t="s">
        <v>56</v>
      </c>
      <c r="E90" s="11" t="s">
        <v>105</v>
      </c>
      <c r="F90" s="12">
        <v>63.64</v>
      </c>
      <c r="G90" s="12">
        <v>77</v>
      </c>
      <c r="H90" s="38" t="s">
        <v>8</v>
      </c>
    </row>
    <row r="91" spans="1:8" ht="12" customHeight="1" x14ac:dyDescent="0.25">
      <c r="A91" s="8">
        <v>4932471798</v>
      </c>
      <c r="B91" s="9" t="s">
        <v>106</v>
      </c>
      <c r="C91" s="10" t="s">
        <v>10</v>
      </c>
      <c r="D91" s="10" t="s">
        <v>56</v>
      </c>
      <c r="E91" s="11" t="s">
        <v>107</v>
      </c>
      <c r="F91" s="12">
        <v>63.64</v>
      </c>
      <c r="G91" s="12">
        <v>77</v>
      </c>
      <c r="H91" s="38" t="s">
        <v>8</v>
      </c>
    </row>
    <row r="92" spans="1:8" ht="12" customHeight="1" x14ac:dyDescent="0.25">
      <c r="A92" s="8">
        <v>4932471799</v>
      </c>
      <c r="B92" s="9" t="s">
        <v>108</v>
      </c>
      <c r="C92" s="10" t="s">
        <v>10</v>
      </c>
      <c r="D92" s="10" t="s">
        <v>56</v>
      </c>
      <c r="E92" s="11" t="s">
        <v>109</v>
      </c>
      <c r="F92" s="12">
        <v>63.64</v>
      </c>
      <c r="G92" s="12">
        <v>77</v>
      </c>
      <c r="H92" s="38" t="s">
        <v>8</v>
      </c>
    </row>
    <row r="93" spans="1:8" ht="12" customHeight="1" x14ac:dyDescent="0.25">
      <c r="A93" s="8">
        <v>4932471800</v>
      </c>
      <c r="B93" s="9" t="s">
        <v>110</v>
      </c>
      <c r="C93" s="10" t="s">
        <v>10</v>
      </c>
      <c r="D93" s="10" t="s">
        <v>56</v>
      </c>
      <c r="E93" s="11" t="s">
        <v>111</v>
      </c>
      <c r="F93" s="12">
        <v>69.42</v>
      </c>
      <c r="G93" s="12">
        <v>84</v>
      </c>
      <c r="H93" s="38" t="s">
        <v>8</v>
      </c>
    </row>
    <row r="94" spans="1:8" ht="12" customHeight="1" x14ac:dyDescent="0.25">
      <c r="A94" s="8">
        <v>4932471801</v>
      </c>
      <c r="B94" s="9" t="s">
        <v>112</v>
      </c>
      <c r="C94" s="10" t="s">
        <v>10</v>
      </c>
      <c r="D94" s="10" t="s">
        <v>56</v>
      </c>
      <c r="E94" s="11" t="s">
        <v>113</v>
      </c>
      <c r="F94" s="12">
        <v>85.12</v>
      </c>
      <c r="G94" s="12">
        <v>103</v>
      </c>
      <c r="H94" s="38" t="s">
        <v>8</v>
      </c>
    </row>
    <row r="95" spans="1:8" ht="12" customHeight="1" x14ac:dyDescent="0.25">
      <c r="A95" s="8">
        <v>4932471802</v>
      </c>
      <c r="B95" s="9" t="s">
        <v>114</v>
      </c>
      <c r="C95" s="10" t="s">
        <v>10</v>
      </c>
      <c r="D95" s="10" t="s">
        <v>56</v>
      </c>
      <c r="E95" s="11" t="s">
        <v>115</v>
      </c>
      <c r="F95" s="12">
        <v>85.12</v>
      </c>
      <c r="G95" s="12">
        <v>103</v>
      </c>
      <c r="H95" s="38" t="s">
        <v>8</v>
      </c>
    </row>
    <row r="96" spans="1:8" ht="12" customHeight="1" x14ac:dyDescent="0.25">
      <c r="A96" s="8">
        <v>4932471803</v>
      </c>
      <c r="B96" s="9" t="s">
        <v>116</v>
      </c>
      <c r="C96" s="10" t="s">
        <v>10</v>
      </c>
      <c r="D96" s="10" t="s">
        <v>56</v>
      </c>
      <c r="E96" s="11" t="s">
        <v>117</v>
      </c>
      <c r="F96" s="12">
        <v>85.12</v>
      </c>
      <c r="G96" s="12">
        <v>103</v>
      </c>
      <c r="H96" s="38" t="s">
        <v>8</v>
      </c>
    </row>
    <row r="97" spans="1:8" ht="12" customHeight="1" x14ac:dyDescent="0.25">
      <c r="A97" s="8">
        <v>4932471804</v>
      </c>
      <c r="B97" s="9" t="s">
        <v>118</v>
      </c>
      <c r="C97" s="10" t="s">
        <v>10</v>
      </c>
      <c r="D97" s="10" t="s">
        <v>56</v>
      </c>
      <c r="E97" s="11" t="s">
        <v>119</v>
      </c>
      <c r="F97" s="12">
        <v>95.87</v>
      </c>
      <c r="G97" s="12">
        <v>116</v>
      </c>
      <c r="H97" s="38" t="s">
        <v>8</v>
      </c>
    </row>
    <row r="98" spans="1:8" ht="12" customHeight="1" x14ac:dyDescent="0.25">
      <c r="A98" s="8">
        <v>4932471806</v>
      </c>
      <c r="B98" s="9" t="s">
        <v>120</v>
      </c>
      <c r="C98" s="10" t="s">
        <v>10</v>
      </c>
      <c r="D98" s="10" t="s">
        <v>56</v>
      </c>
      <c r="E98" s="11" t="s">
        <v>121</v>
      </c>
      <c r="F98" s="12">
        <v>369.42</v>
      </c>
      <c r="G98" s="12">
        <v>447</v>
      </c>
      <c r="H98" s="38" t="s">
        <v>8</v>
      </c>
    </row>
    <row r="99" spans="1:8" ht="12" customHeight="1" x14ac:dyDescent="0.25">
      <c r="A99" s="8">
        <v>4932471807</v>
      </c>
      <c r="B99" s="9" t="s">
        <v>122</v>
      </c>
      <c r="C99" s="10" t="s">
        <v>10</v>
      </c>
      <c r="D99" s="10" t="s">
        <v>56</v>
      </c>
      <c r="E99" s="11" t="s">
        <v>123</v>
      </c>
      <c r="F99" s="12">
        <v>369.42</v>
      </c>
      <c r="G99" s="12">
        <v>447</v>
      </c>
      <c r="H99" s="38" t="s">
        <v>8</v>
      </c>
    </row>
    <row r="100" spans="1:8" ht="12" customHeight="1" x14ac:dyDescent="0.25">
      <c r="A100" s="8">
        <v>4932471808</v>
      </c>
      <c r="B100" s="9" t="s">
        <v>124</v>
      </c>
      <c r="C100" s="10" t="s">
        <v>10</v>
      </c>
      <c r="D100" s="10" t="s">
        <v>56</v>
      </c>
      <c r="E100" s="11" t="s">
        <v>125</v>
      </c>
      <c r="F100" s="12">
        <v>604.96</v>
      </c>
      <c r="G100" s="12">
        <v>732</v>
      </c>
      <c r="H100" s="38" t="s">
        <v>8</v>
      </c>
    </row>
    <row r="101" spans="1:8" ht="12" customHeight="1" x14ac:dyDescent="0.25">
      <c r="A101" s="8">
        <v>4932471809</v>
      </c>
      <c r="B101" s="9" t="s">
        <v>126</v>
      </c>
      <c r="C101" s="10" t="s">
        <v>10</v>
      </c>
      <c r="D101" s="10" t="s">
        <v>56</v>
      </c>
      <c r="E101" s="11" t="s">
        <v>127</v>
      </c>
      <c r="F101" s="12">
        <v>369.42</v>
      </c>
      <c r="G101" s="12">
        <v>447</v>
      </c>
      <c r="H101" s="38" t="s">
        <v>8</v>
      </c>
    </row>
    <row r="102" spans="1:8" ht="12" customHeight="1" x14ac:dyDescent="0.25">
      <c r="A102" s="8">
        <v>4932472003</v>
      </c>
      <c r="B102" s="9" t="s">
        <v>128</v>
      </c>
      <c r="C102" s="10" t="s">
        <v>10</v>
      </c>
      <c r="D102" s="10" t="s">
        <v>56</v>
      </c>
      <c r="E102" s="11" t="s">
        <v>129</v>
      </c>
      <c r="F102" s="12">
        <v>824.13</v>
      </c>
      <c r="G102" s="12">
        <v>997</v>
      </c>
      <c r="H102" s="38" t="s">
        <v>8</v>
      </c>
    </row>
    <row r="103" spans="1:8" ht="12" customHeight="1" x14ac:dyDescent="0.25">
      <c r="A103" s="8">
        <v>4932471810</v>
      </c>
      <c r="B103" s="9" t="s">
        <v>130</v>
      </c>
      <c r="C103" s="10" t="s">
        <v>10</v>
      </c>
      <c r="D103" s="10" t="s">
        <v>56</v>
      </c>
      <c r="E103" s="11" t="s">
        <v>131</v>
      </c>
      <c r="F103" s="12">
        <v>106.61</v>
      </c>
      <c r="G103" s="12">
        <v>129</v>
      </c>
      <c r="H103" s="38" t="s">
        <v>8</v>
      </c>
    </row>
    <row r="104" spans="1:8" ht="12" customHeight="1" x14ac:dyDescent="0.25">
      <c r="A104" s="8">
        <v>4932471871</v>
      </c>
      <c r="B104" s="9" t="s">
        <v>132</v>
      </c>
      <c r="C104" s="10" t="s">
        <v>10</v>
      </c>
      <c r="D104" s="10" t="s">
        <v>56</v>
      </c>
      <c r="E104" s="11" t="s">
        <v>133</v>
      </c>
      <c r="F104" s="12">
        <v>374.38</v>
      </c>
      <c r="G104" s="12">
        <v>453</v>
      </c>
      <c r="H104" s="38" t="s">
        <v>8</v>
      </c>
    </row>
    <row r="105" spans="1:8" ht="12" customHeight="1" x14ac:dyDescent="0.25">
      <c r="A105" s="8">
        <v>4932471872</v>
      </c>
      <c r="B105" s="9" t="s">
        <v>134</v>
      </c>
      <c r="C105" s="10" t="s">
        <v>10</v>
      </c>
      <c r="D105" s="10" t="s">
        <v>56</v>
      </c>
      <c r="E105" s="11" t="s">
        <v>135</v>
      </c>
      <c r="F105" s="12">
        <v>241.32</v>
      </c>
      <c r="G105" s="12">
        <v>292</v>
      </c>
      <c r="H105" s="38" t="s">
        <v>8</v>
      </c>
    </row>
    <row r="106" spans="1:8" ht="12" customHeight="1" x14ac:dyDescent="0.25">
      <c r="A106" s="8">
        <v>4932471870</v>
      </c>
      <c r="B106" s="9" t="s">
        <v>136</v>
      </c>
      <c r="C106" s="10" t="s">
        <v>10</v>
      </c>
      <c r="D106" s="10" t="s">
        <v>56</v>
      </c>
      <c r="E106" s="11" t="s">
        <v>137</v>
      </c>
      <c r="F106" s="12">
        <v>567.77</v>
      </c>
      <c r="G106" s="12">
        <v>687</v>
      </c>
      <c r="H106" s="38" t="s">
        <v>8</v>
      </c>
    </row>
    <row r="107" spans="1:8" ht="12" customHeight="1" x14ac:dyDescent="0.25">
      <c r="A107" s="8">
        <v>4932471868</v>
      </c>
      <c r="B107" s="9" t="s">
        <v>138</v>
      </c>
      <c r="C107" s="10" t="s">
        <v>10</v>
      </c>
      <c r="D107" s="10" t="s">
        <v>56</v>
      </c>
      <c r="E107" s="11" t="s">
        <v>139</v>
      </c>
      <c r="F107" s="12">
        <v>320.66000000000003</v>
      </c>
      <c r="G107" s="12">
        <v>388</v>
      </c>
      <c r="H107" s="38" t="s">
        <v>8</v>
      </c>
    </row>
    <row r="108" spans="1:8" ht="12" customHeight="1" x14ac:dyDescent="0.25">
      <c r="A108" s="8">
        <v>4932471864</v>
      </c>
      <c r="B108" s="9" t="s">
        <v>140</v>
      </c>
      <c r="C108" s="10" t="s">
        <v>10</v>
      </c>
      <c r="D108" s="10" t="s">
        <v>141</v>
      </c>
      <c r="E108" s="11" t="s">
        <v>142</v>
      </c>
      <c r="F108" s="12">
        <v>3161.16</v>
      </c>
      <c r="G108" s="12">
        <v>3825</v>
      </c>
      <c r="H108" s="38" t="s">
        <v>8</v>
      </c>
    </row>
    <row r="109" spans="1:8" ht="12" customHeight="1" x14ac:dyDescent="0.25">
      <c r="A109" s="8">
        <v>4932471865</v>
      </c>
      <c r="B109" s="9" t="s">
        <v>143</v>
      </c>
      <c r="C109" s="10" t="s">
        <v>10</v>
      </c>
      <c r="D109" s="10" t="s">
        <v>141</v>
      </c>
      <c r="E109" s="11" t="s">
        <v>144</v>
      </c>
      <c r="F109" s="12">
        <v>857.85</v>
      </c>
      <c r="G109" s="12">
        <v>1038</v>
      </c>
      <c r="H109" s="38" t="s">
        <v>8</v>
      </c>
    </row>
    <row r="110" spans="1:8" ht="12" customHeight="1" x14ac:dyDescent="0.25">
      <c r="A110" s="8">
        <v>4932471866</v>
      </c>
      <c r="B110" s="9" t="s">
        <v>145</v>
      </c>
      <c r="C110" s="10" t="s">
        <v>10</v>
      </c>
      <c r="D110" s="10" t="s">
        <v>141</v>
      </c>
      <c r="E110" s="11" t="s">
        <v>146</v>
      </c>
      <c r="F110" s="12">
        <v>804.13</v>
      </c>
      <c r="G110" s="12">
        <v>973</v>
      </c>
      <c r="H110" s="38" t="s">
        <v>8</v>
      </c>
    </row>
    <row r="111" spans="1:8" ht="12" customHeight="1" x14ac:dyDescent="0.25">
      <c r="A111" s="8">
        <v>4932471867</v>
      </c>
      <c r="B111" s="9" t="s">
        <v>147</v>
      </c>
      <c r="C111" s="10" t="s">
        <v>10</v>
      </c>
      <c r="D111" s="10" t="s">
        <v>141</v>
      </c>
      <c r="E111" s="11" t="s">
        <v>148</v>
      </c>
      <c r="F111" s="12">
        <v>963.64</v>
      </c>
      <c r="G111" s="12">
        <v>1166</v>
      </c>
      <c r="H111" s="38" t="s">
        <v>8</v>
      </c>
    </row>
    <row r="112" spans="1:8" ht="12" customHeight="1" x14ac:dyDescent="0.25">
      <c r="A112" s="8">
        <v>4932471501</v>
      </c>
      <c r="B112" s="9" t="s">
        <v>149</v>
      </c>
      <c r="C112" s="10" t="s">
        <v>10</v>
      </c>
      <c r="D112" s="10" t="s">
        <v>141</v>
      </c>
      <c r="E112" s="11" t="s">
        <v>150</v>
      </c>
      <c r="F112" s="12">
        <v>337.19</v>
      </c>
      <c r="G112" s="12">
        <v>408</v>
      </c>
      <c r="H112" s="38" t="s">
        <v>8</v>
      </c>
    </row>
    <row r="113" spans="1:12" ht="12" customHeight="1" x14ac:dyDescent="0.25">
      <c r="A113" s="8">
        <v>4932471502</v>
      </c>
      <c r="B113" s="9" t="s">
        <v>151</v>
      </c>
      <c r="C113" s="10" t="s">
        <v>10</v>
      </c>
      <c r="D113" s="10" t="s">
        <v>141</v>
      </c>
      <c r="E113" s="11" t="s">
        <v>152</v>
      </c>
      <c r="F113" s="12">
        <v>337.19</v>
      </c>
      <c r="G113" s="12">
        <v>408</v>
      </c>
      <c r="H113" s="38" t="s">
        <v>8</v>
      </c>
    </row>
    <row r="114" spans="1:12" ht="12" customHeight="1" x14ac:dyDescent="0.25">
      <c r="A114" s="8">
        <v>4932471503</v>
      </c>
      <c r="B114" s="9" t="s">
        <v>153</v>
      </c>
      <c r="C114" s="10" t="s">
        <v>10</v>
      </c>
      <c r="D114" s="10" t="s">
        <v>141</v>
      </c>
      <c r="E114" s="11" t="s">
        <v>154</v>
      </c>
      <c r="F114" s="12">
        <v>337.19</v>
      </c>
      <c r="G114" s="12">
        <v>408</v>
      </c>
      <c r="H114" s="38" t="s">
        <v>8</v>
      </c>
    </row>
    <row r="115" spans="1:12" ht="12" customHeight="1" x14ac:dyDescent="0.25">
      <c r="A115" s="8">
        <v>4932471504</v>
      </c>
      <c r="B115" s="9" t="s">
        <v>155</v>
      </c>
      <c r="C115" s="10" t="s">
        <v>10</v>
      </c>
      <c r="D115" s="10" t="s">
        <v>141</v>
      </c>
      <c r="E115" s="11" t="s">
        <v>156</v>
      </c>
      <c r="F115" s="12">
        <v>342.15</v>
      </c>
      <c r="G115" s="12">
        <v>414</v>
      </c>
      <c r="H115" s="38" t="s">
        <v>8</v>
      </c>
    </row>
    <row r="116" spans="1:12" ht="12" customHeight="1" x14ac:dyDescent="0.25">
      <c r="A116" s="8">
        <v>4932471505</v>
      </c>
      <c r="B116" s="9" t="s">
        <v>157</v>
      </c>
      <c r="C116" s="10" t="s">
        <v>10</v>
      </c>
      <c r="D116" s="10" t="s">
        <v>141</v>
      </c>
      <c r="E116" s="11" t="s">
        <v>158</v>
      </c>
      <c r="F116" s="12">
        <v>347.93</v>
      </c>
      <c r="G116" s="12">
        <v>421</v>
      </c>
      <c r="H116" s="38" t="s">
        <v>8</v>
      </c>
    </row>
    <row r="117" spans="1:12" ht="12" customHeight="1" x14ac:dyDescent="0.25">
      <c r="A117" s="8">
        <v>4932471506</v>
      </c>
      <c r="B117" s="9" t="s">
        <v>159</v>
      </c>
      <c r="C117" s="10" t="s">
        <v>10</v>
      </c>
      <c r="D117" s="10" t="s">
        <v>141</v>
      </c>
      <c r="E117" s="11" t="s">
        <v>160</v>
      </c>
      <c r="F117" s="12">
        <v>363.64</v>
      </c>
      <c r="G117" s="12">
        <v>440</v>
      </c>
      <c r="H117" s="38" t="s">
        <v>8</v>
      </c>
    </row>
    <row r="118" spans="1:12" ht="12" customHeight="1" x14ac:dyDescent="0.25">
      <c r="A118" s="8">
        <v>4932471507</v>
      </c>
      <c r="B118" s="9" t="s">
        <v>161</v>
      </c>
      <c r="C118" s="10" t="s">
        <v>10</v>
      </c>
      <c r="D118" s="10" t="s">
        <v>141</v>
      </c>
      <c r="E118" s="11" t="s">
        <v>162</v>
      </c>
      <c r="F118" s="12">
        <v>385.12</v>
      </c>
      <c r="G118" s="12">
        <v>466</v>
      </c>
      <c r="H118" s="38" t="s">
        <v>8</v>
      </c>
    </row>
    <row r="119" spans="1:12" ht="12" customHeight="1" x14ac:dyDescent="0.25">
      <c r="A119" s="8">
        <v>4932471508</v>
      </c>
      <c r="B119" s="9" t="s">
        <v>163</v>
      </c>
      <c r="C119" s="10" t="s">
        <v>10</v>
      </c>
      <c r="D119" s="10" t="s">
        <v>141</v>
      </c>
      <c r="E119" s="11" t="s">
        <v>164</v>
      </c>
      <c r="F119" s="12">
        <v>395.87</v>
      </c>
      <c r="G119" s="12">
        <v>479</v>
      </c>
      <c r="H119" s="38" t="s">
        <v>8</v>
      </c>
    </row>
    <row r="120" spans="1:12" ht="12" customHeight="1" x14ac:dyDescent="0.25">
      <c r="A120" s="8">
        <v>4932471509</v>
      </c>
      <c r="B120" s="9" t="s">
        <v>165</v>
      </c>
      <c r="C120" s="10" t="s">
        <v>10</v>
      </c>
      <c r="D120" s="10" t="s">
        <v>141</v>
      </c>
      <c r="E120" s="11" t="s">
        <v>166</v>
      </c>
      <c r="F120" s="12">
        <v>449.59</v>
      </c>
      <c r="G120" s="12">
        <v>544</v>
      </c>
      <c r="H120" s="38" t="s">
        <v>8</v>
      </c>
    </row>
    <row r="121" spans="1:12" ht="12" customHeight="1" x14ac:dyDescent="0.25">
      <c r="A121" s="8">
        <v>4932471510</v>
      </c>
      <c r="B121" s="9" t="s">
        <v>167</v>
      </c>
      <c r="C121" s="10" t="s">
        <v>10</v>
      </c>
      <c r="D121" s="10" t="s">
        <v>141</v>
      </c>
      <c r="E121" s="11" t="s">
        <v>168</v>
      </c>
      <c r="F121" s="12">
        <v>460.33</v>
      </c>
      <c r="G121" s="12">
        <v>557</v>
      </c>
      <c r="H121" s="38" t="s">
        <v>8</v>
      </c>
    </row>
    <row r="122" spans="1:12" ht="12" customHeight="1" x14ac:dyDescent="0.25">
      <c r="A122" s="8">
        <v>4932471511</v>
      </c>
      <c r="B122" s="9" t="s">
        <v>169</v>
      </c>
      <c r="C122" s="10" t="s">
        <v>10</v>
      </c>
      <c r="D122" s="10" t="s">
        <v>141</v>
      </c>
      <c r="E122" s="11" t="s">
        <v>170</v>
      </c>
      <c r="F122" s="12">
        <v>551.24</v>
      </c>
      <c r="G122" s="12">
        <v>667</v>
      </c>
      <c r="H122" s="38" t="s">
        <v>8</v>
      </c>
    </row>
    <row r="123" spans="1:12" ht="12" customHeight="1" x14ac:dyDescent="0.25">
      <c r="A123" s="8">
        <v>4932471512</v>
      </c>
      <c r="B123" s="9" t="s">
        <v>171</v>
      </c>
      <c r="C123" s="10" t="s">
        <v>10</v>
      </c>
      <c r="D123" s="10" t="s">
        <v>141</v>
      </c>
      <c r="E123" s="11" t="s">
        <v>172</v>
      </c>
      <c r="F123" s="12">
        <v>663.64</v>
      </c>
      <c r="G123" s="12">
        <v>803</v>
      </c>
      <c r="H123" s="38" t="s">
        <v>8</v>
      </c>
    </row>
    <row r="124" spans="1:12" ht="12" customHeight="1" x14ac:dyDescent="0.25">
      <c r="A124" s="8">
        <v>4932471513</v>
      </c>
      <c r="B124" s="9" t="s">
        <v>173</v>
      </c>
      <c r="C124" s="10" t="s">
        <v>10</v>
      </c>
      <c r="D124" s="10" t="s">
        <v>141</v>
      </c>
      <c r="E124" s="11" t="s">
        <v>174</v>
      </c>
      <c r="F124" s="12">
        <v>734.71</v>
      </c>
      <c r="G124" s="12">
        <v>889</v>
      </c>
      <c r="H124" s="38" t="s">
        <v>8</v>
      </c>
    </row>
    <row r="125" spans="1:12" s="14" customFormat="1" ht="12" customHeight="1" x14ac:dyDescent="0.25">
      <c r="A125" s="8">
        <v>4932471514</v>
      </c>
      <c r="B125" s="9" t="s">
        <v>175</v>
      </c>
      <c r="C125" s="10" t="s">
        <v>10</v>
      </c>
      <c r="D125" s="10" t="s">
        <v>141</v>
      </c>
      <c r="E125" s="11" t="s">
        <v>176</v>
      </c>
      <c r="F125" s="12">
        <v>804.13</v>
      </c>
      <c r="G125" s="12">
        <v>973</v>
      </c>
      <c r="H125" s="38" t="s">
        <v>8</v>
      </c>
      <c r="J125" s="4"/>
      <c r="L125" s="4"/>
    </row>
    <row r="126" spans="1:12" s="14" customFormat="1" ht="12" customHeight="1" x14ac:dyDescent="0.25">
      <c r="A126" s="8">
        <v>4932471515</v>
      </c>
      <c r="B126" s="9" t="s">
        <v>177</v>
      </c>
      <c r="C126" s="10" t="s">
        <v>10</v>
      </c>
      <c r="D126" s="10" t="s">
        <v>141</v>
      </c>
      <c r="E126" s="11" t="s">
        <v>150</v>
      </c>
      <c r="F126" s="12">
        <v>835.54</v>
      </c>
      <c r="G126" s="12">
        <v>1011</v>
      </c>
      <c r="H126" s="38" t="s">
        <v>8</v>
      </c>
      <c r="J126" s="4"/>
      <c r="L126" s="4"/>
    </row>
    <row r="127" spans="1:12" s="14" customFormat="1" ht="12" customHeight="1" x14ac:dyDescent="0.25">
      <c r="A127" s="8">
        <v>4932471516</v>
      </c>
      <c r="B127" s="9" t="s">
        <v>178</v>
      </c>
      <c r="C127" s="10" t="s">
        <v>10</v>
      </c>
      <c r="D127" s="10" t="s">
        <v>141</v>
      </c>
      <c r="E127" s="11" t="s">
        <v>179</v>
      </c>
      <c r="F127" s="12">
        <v>197.52</v>
      </c>
      <c r="G127" s="12">
        <v>239</v>
      </c>
      <c r="H127" s="38" t="s">
        <v>8</v>
      </c>
      <c r="J127" s="4"/>
      <c r="L127" s="4"/>
    </row>
    <row r="128" spans="1:12" s="14" customFormat="1" ht="12" customHeight="1" x14ac:dyDescent="0.25">
      <c r="A128" s="8">
        <v>4932471517</v>
      </c>
      <c r="B128" s="9" t="s">
        <v>180</v>
      </c>
      <c r="C128" s="10" t="s">
        <v>10</v>
      </c>
      <c r="D128" s="10" t="s">
        <v>141</v>
      </c>
      <c r="E128" s="11" t="s">
        <v>181</v>
      </c>
      <c r="F128" s="12">
        <v>197.52</v>
      </c>
      <c r="G128" s="12">
        <v>239</v>
      </c>
      <c r="H128" s="38" t="s">
        <v>8</v>
      </c>
      <c r="J128" s="4"/>
      <c r="L128" s="4"/>
    </row>
    <row r="129" spans="1:12" s="14" customFormat="1" ht="12" customHeight="1" x14ac:dyDescent="0.25">
      <c r="A129" s="8">
        <v>4932471518</v>
      </c>
      <c r="B129" s="9" t="s">
        <v>182</v>
      </c>
      <c r="C129" s="10" t="s">
        <v>10</v>
      </c>
      <c r="D129" s="10" t="s">
        <v>141</v>
      </c>
      <c r="E129" s="11" t="s">
        <v>183</v>
      </c>
      <c r="F129" s="12">
        <v>204.13</v>
      </c>
      <c r="G129" s="12">
        <v>247</v>
      </c>
      <c r="H129" s="38" t="s">
        <v>8</v>
      </c>
      <c r="J129" s="4"/>
      <c r="L129" s="4"/>
    </row>
    <row r="130" spans="1:12" s="14" customFormat="1" ht="12" customHeight="1" x14ac:dyDescent="0.25">
      <c r="A130" s="8">
        <v>4932471519</v>
      </c>
      <c r="B130" s="9" t="s">
        <v>184</v>
      </c>
      <c r="C130" s="10" t="s">
        <v>10</v>
      </c>
      <c r="D130" s="10" t="s">
        <v>141</v>
      </c>
      <c r="E130" s="11" t="s">
        <v>185</v>
      </c>
      <c r="F130" s="12">
        <v>209.09</v>
      </c>
      <c r="G130" s="12">
        <v>253</v>
      </c>
      <c r="H130" s="38" t="s">
        <v>8</v>
      </c>
      <c r="J130" s="4"/>
      <c r="L130" s="4"/>
    </row>
    <row r="131" spans="1:12" s="14" customFormat="1" ht="12" customHeight="1" x14ac:dyDescent="0.25">
      <c r="A131" s="8">
        <v>4932471520</v>
      </c>
      <c r="B131" s="9" t="s">
        <v>186</v>
      </c>
      <c r="C131" s="10" t="s">
        <v>10</v>
      </c>
      <c r="D131" s="10" t="s">
        <v>141</v>
      </c>
      <c r="E131" s="11" t="s">
        <v>187</v>
      </c>
      <c r="F131" s="12">
        <v>214.05</v>
      </c>
      <c r="G131" s="12">
        <v>259</v>
      </c>
      <c r="H131" s="38" t="s">
        <v>8</v>
      </c>
      <c r="J131" s="4"/>
      <c r="L131" s="4"/>
    </row>
    <row r="132" spans="1:12" s="14" customFormat="1" ht="12" customHeight="1" x14ac:dyDescent="0.25">
      <c r="A132" s="8">
        <v>4932471521</v>
      </c>
      <c r="B132" s="9" t="s">
        <v>188</v>
      </c>
      <c r="C132" s="10" t="s">
        <v>10</v>
      </c>
      <c r="D132" s="10" t="s">
        <v>141</v>
      </c>
      <c r="E132" s="11" t="s">
        <v>189</v>
      </c>
      <c r="F132" s="12">
        <v>219.01</v>
      </c>
      <c r="G132" s="12">
        <v>265</v>
      </c>
      <c r="H132" s="38" t="s">
        <v>8</v>
      </c>
      <c r="J132" s="4"/>
      <c r="L132" s="4"/>
    </row>
    <row r="133" spans="1:12" s="14" customFormat="1" ht="12" customHeight="1" x14ac:dyDescent="0.25">
      <c r="A133" s="8">
        <v>4932471522</v>
      </c>
      <c r="B133" s="9" t="s">
        <v>190</v>
      </c>
      <c r="C133" s="10" t="s">
        <v>10</v>
      </c>
      <c r="D133" s="10" t="s">
        <v>141</v>
      </c>
      <c r="E133" s="11" t="s">
        <v>191</v>
      </c>
      <c r="F133" s="12">
        <v>235.54</v>
      </c>
      <c r="G133" s="12">
        <v>285</v>
      </c>
      <c r="H133" s="38" t="s">
        <v>8</v>
      </c>
      <c r="J133" s="4"/>
      <c r="L133" s="4"/>
    </row>
    <row r="134" spans="1:12" s="14" customFormat="1" ht="12" customHeight="1" x14ac:dyDescent="0.25">
      <c r="A134" s="8">
        <v>4932471523</v>
      </c>
      <c r="B134" s="9" t="s">
        <v>192</v>
      </c>
      <c r="C134" s="10" t="s">
        <v>10</v>
      </c>
      <c r="D134" s="10" t="s">
        <v>141</v>
      </c>
      <c r="E134" s="11" t="s">
        <v>193</v>
      </c>
      <c r="F134" s="12">
        <v>246.28</v>
      </c>
      <c r="G134" s="12">
        <v>298</v>
      </c>
      <c r="H134" s="38" t="s">
        <v>8</v>
      </c>
      <c r="J134" s="4"/>
      <c r="L134" s="4"/>
    </row>
    <row r="135" spans="1:12" s="14" customFormat="1" ht="12" customHeight="1" x14ac:dyDescent="0.25">
      <c r="A135" s="8">
        <v>4932471524</v>
      </c>
      <c r="B135" s="9" t="s">
        <v>194</v>
      </c>
      <c r="C135" s="10" t="s">
        <v>10</v>
      </c>
      <c r="D135" s="10" t="s">
        <v>141</v>
      </c>
      <c r="E135" s="11" t="s">
        <v>195</v>
      </c>
      <c r="F135" s="12">
        <v>261.98</v>
      </c>
      <c r="G135" s="12">
        <v>317</v>
      </c>
      <c r="H135" s="38" t="s">
        <v>8</v>
      </c>
      <c r="J135" s="4"/>
      <c r="L135" s="4"/>
    </row>
    <row r="136" spans="1:12" s="14" customFormat="1" ht="12" customHeight="1" x14ac:dyDescent="0.25">
      <c r="A136" s="8">
        <v>4932471525</v>
      </c>
      <c r="B136" s="9" t="s">
        <v>196</v>
      </c>
      <c r="C136" s="10" t="s">
        <v>10</v>
      </c>
      <c r="D136" s="10" t="s">
        <v>141</v>
      </c>
      <c r="E136" s="11" t="s">
        <v>197</v>
      </c>
      <c r="F136" s="12">
        <v>277.69</v>
      </c>
      <c r="G136" s="12">
        <v>336</v>
      </c>
      <c r="H136" s="38" t="s">
        <v>8</v>
      </c>
      <c r="J136" s="4"/>
      <c r="L136" s="4"/>
    </row>
    <row r="137" spans="1:12" s="14" customFormat="1" ht="12" customHeight="1" x14ac:dyDescent="0.25">
      <c r="A137" s="8">
        <v>4932471526</v>
      </c>
      <c r="B137" s="9" t="s">
        <v>198</v>
      </c>
      <c r="C137" s="10" t="s">
        <v>10</v>
      </c>
      <c r="D137" s="10" t="s">
        <v>141</v>
      </c>
      <c r="E137" s="11" t="s">
        <v>199</v>
      </c>
      <c r="F137" s="12">
        <v>304.95999999999998</v>
      </c>
      <c r="G137" s="12">
        <v>369</v>
      </c>
      <c r="H137" s="38" t="s">
        <v>8</v>
      </c>
      <c r="J137" s="4"/>
      <c r="L137" s="4"/>
    </row>
    <row r="138" spans="1:12" s="14" customFormat="1" ht="12" customHeight="1" x14ac:dyDescent="0.25">
      <c r="A138" s="8">
        <v>4932471527</v>
      </c>
      <c r="B138" s="9" t="s">
        <v>200</v>
      </c>
      <c r="C138" s="10" t="s">
        <v>10</v>
      </c>
      <c r="D138" s="10" t="s">
        <v>141</v>
      </c>
      <c r="E138" s="11" t="s">
        <v>201</v>
      </c>
      <c r="F138" s="12">
        <v>374.38</v>
      </c>
      <c r="G138" s="12">
        <v>453</v>
      </c>
      <c r="H138" s="38" t="s">
        <v>8</v>
      </c>
      <c r="J138" s="4"/>
      <c r="L138" s="4"/>
    </row>
    <row r="139" spans="1:12" s="14" customFormat="1" ht="12" customHeight="1" x14ac:dyDescent="0.25">
      <c r="A139" s="8">
        <v>4932471528</v>
      </c>
      <c r="B139" s="9" t="s">
        <v>202</v>
      </c>
      <c r="C139" s="10" t="s">
        <v>10</v>
      </c>
      <c r="D139" s="10" t="s">
        <v>141</v>
      </c>
      <c r="E139" s="11" t="s">
        <v>203</v>
      </c>
      <c r="F139" s="12">
        <v>390.91</v>
      </c>
      <c r="G139" s="12">
        <v>473</v>
      </c>
      <c r="H139" s="38" t="s">
        <v>8</v>
      </c>
      <c r="J139" s="4"/>
      <c r="L139" s="4"/>
    </row>
    <row r="140" spans="1:12" s="14" customFormat="1" ht="12" customHeight="1" x14ac:dyDescent="0.25">
      <c r="A140" s="8">
        <v>4932471529</v>
      </c>
      <c r="B140" s="9" t="s">
        <v>204</v>
      </c>
      <c r="C140" s="10" t="s">
        <v>10</v>
      </c>
      <c r="D140" s="10" t="s">
        <v>141</v>
      </c>
      <c r="E140" s="11" t="s">
        <v>205</v>
      </c>
      <c r="F140" s="12">
        <v>428.1</v>
      </c>
      <c r="G140" s="12">
        <v>518</v>
      </c>
      <c r="H140" s="38" t="s">
        <v>8</v>
      </c>
      <c r="J140" s="4"/>
      <c r="L140" s="4"/>
    </row>
    <row r="141" spans="1:12" s="14" customFormat="1" ht="12" customHeight="1" x14ac:dyDescent="0.25">
      <c r="A141" s="8">
        <v>4932471530</v>
      </c>
      <c r="B141" s="9" t="s">
        <v>206</v>
      </c>
      <c r="C141" s="10" t="s">
        <v>10</v>
      </c>
      <c r="D141" s="10" t="s">
        <v>141</v>
      </c>
      <c r="E141" s="11" t="s">
        <v>207</v>
      </c>
      <c r="F141" s="12">
        <v>465.29</v>
      </c>
      <c r="G141" s="12">
        <v>563</v>
      </c>
      <c r="H141" s="38" t="s">
        <v>8</v>
      </c>
      <c r="J141" s="4"/>
      <c r="L141" s="4"/>
    </row>
    <row r="142" spans="1:12" s="14" customFormat="1" ht="12" customHeight="1" x14ac:dyDescent="0.25">
      <c r="A142" s="8">
        <v>4933471978</v>
      </c>
      <c r="B142" s="9" t="s">
        <v>208</v>
      </c>
      <c r="C142" s="10" t="s">
        <v>10</v>
      </c>
      <c r="D142" s="10" t="s">
        <v>209</v>
      </c>
      <c r="E142" s="11" t="s">
        <v>210</v>
      </c>
      <c r="F142" s="12">
        <v>6911.57</v>
      </c>
      <c r="G142" s="12">
        <v>8363</v>
      </c>
      <c r="H142" s="38" t="s">
        <v>8</v>
      </c>
      <c r="J142" s="4"/>
      <c r="L142" s="4"/>
    </row>
    <row r="143" spans="1:12" s="14" customFormat="1" ht="12" customHeight="1" x14ac:dyDescent="0.25">
      <c r="A143" s="8">
        <v>4933471979</v>
      </c>
      <c r="B143" s="9" t="s">
        <v>211</v>
      </c>
      <c r="C143" s="10" t="s">
        <v>10</v>
      </c>
      <c r="D143" s="10" t="s">
        <v>209</v>
      </c>
      <c r="E143" s="11" t="s">
        <v>212</v>
      </c>
      <c r="F143" s="12">
        <v>7816.53</v>
      </c>
      <c r="G143" s="12">
        <v>9458</v>
      </c>
      <c r="H143" s="38" t="s">
        <v>8</v>
      </c>
      <c r="J143" s="4"/>
      <c r="L143" s="4"/>
    </row>
    <row r="144" spans="1:12" s="14" customFormat="1" ht="12" customHeight="1" x14ac:dyDescent="0.25">
      <c r="A144" s="8">
        <v>4932471355</v>
      </c>
      <c r="B144" s="9" t="s">
        <v>213</v>
      </c>
      <c r="C144" s="10" t="s">
        <v>10</v>
      </c>
      <c r="D144" s="10" t="s">
        <v>209</v>
      </c>
      <c r="E144" s="11" t="s">
        <v>214</v>
      </c>
      <c r="F144" s="12">
        <v>6788.43</v>
      </c>
      <c r="G144" s="12">
        <v>8214</v>
      </c>
      <c r="H144" s="38" t="s">
        <v>8</v>
      </c>
      <c r="J144" s="4"/>
      <c r="L144" s="4"/>
    </row>
    <row r="145" spans="1:12" s="14" customFormat="1" ht="12" customHeight="1" x14ac:dyDescent="0.25">
      <c r="A145" s="8">
        <v>4932472122</v>
      </c>
      <c r="B145" s="9" t="s">
        <v>215</v>
      </c>
      <c r="C145" s="10" t="s">
        <v>10</v>
      </c>
      <c r="D145" s="10" t="s">
        <v>209</v>
      </c>
      <c r="E145" s="11" t="s">
        <v>216</v>
      </c>
      <c r="F145" s="12">
        <v>337.19</v>
      </c>
      <c r="G145" s="12">
        <v>408</v>
      </c>
      <c r="H145" s="38" t="s">
        <v>8</v>
      </c>
      <c r="J145" s="4"/>
      <c r="L145" s="4"/>
    </row>
    <row r="146" spans="1:12" s="14" customFormat="1" ht="12" customHeight="1" x14ac:dyDescent="0.25">
      <c r="A146" s="8">
        <v>4932472091</v>
      </c>
      <c r="B146" s="9" t="s">
        <v>217</v>
      </c>
      <c r="C146" s="10" t="s">
        <v>10</v>
      </c>
      <c r="D146" s="10" t="s">
        <v>209</v>
      </c>
      <c r="E146" s="11" t="s">
        <v>218</v>
      </c>
      <c r="F146" s="12">
        <v>210.24</v>
      </c>
      <c r="G146" s="12">
        <v>254</v>
      </c>
      <c r="H146" s="38" t="s">
        <v>8</v>
      </c>
      <c r="J146" s="4"/>
      <c r="L146" s="4"/>
    </row>
    <row r="147" spans="1:12" s="14" customFormat="1" ht="12" customHeight="1" x14ac:dyDescent="0.25">
      <c r="A147" s="8">
        <v>4932471908</v>
      </c>
      <c r="B147" s="9" t="s">
        <v>219</v>
      </c>
      <c r="C147" s="10" t="s">
        <v>10</v>
      </c>
      <c r="D147" s="10" t="s">
        <v>220</v>
      </c>
      <c r="E147" s="11" t="s">
        <v>221</v>
      </c>
      <c r="F147" s="12">
        <v>680.99</v>
      </c>
      <c r="G147" s="12">
        <v>824</v>
      </c>
      <c r="H147" s="38" t="s">
        <v>8</v>
      </c>
      <c r="J147" s="4"/>
      <c r="L147" s="4"/>
    </row>
    <row r="148" spans="1:12" s="14" customFormat="1" ht="12" customHeight="1" x14ac:dyDescent="0.25">
      <c r="A148" s="8">
        <v>4932471909</v>
      </c>
      <c r="B148" s="9" t="s">
        <v>222</v>
      </c>
      <c r="C148" s="10" t="s">
        <v>10</v>
      </c>
      <c r="D148" s="10" t="s">
        <v>220</v>
      </c>
      <c r="E148" s="11" t="s">
        <v>223</v>
      </c>
      <c r="F148" s="12">
        <v>680.99</v>
      </c>
      <c r="G148" s="12">
        <v>824</v>
      </c>
      <c r="H148" s="38" t="s">
        <v>8</v>
      </c>
      <c r="J148" s="4"/>
      <c r="L148" s="4"/>
    </row>
    <row r="149" spans="1:12" s="14" customFormat="1" ht="12" customHeight="1" x14ac:dyDescent="0.25">
      <c r="A149" s="8">
        <v>4932471910</v>
      </c>
      <c r="B149" s="9" t="s">
        <v>224</v>
      </c>
      <c r="C149" s="10" t="s">
        <v>10</v>
      </c>
      <c r="D149" s="10" t="s">
        <v>220</v>
      </c>
      <c r="E149" s="11" t="s">
        <v>225</v>
      </c>
      <c r="F149" s="12">
        <v>680.99</v>
      </c>
      <c r="G149" s="12">
        <v>824</v>
      </c>
      <c r="H149" s="38" t="s">
        <v>8</v>
      </c>
      <c r="J149" s="4"/>
      <c r="L149" s="4"/>
    </row>
    <row r="150" spans="1:12" s="14" customFormat="1" ht="12" customHeight="1" x14ac:dyDescent="0.25">
      <c r="A150" s="8">
        <v>4932471911</v>
      </c>
      <c r="B150" s="9" t="s">
        <v>226</v>
      </c>
      <c r="C150" s="10" t="s">
        <v>10</v>
      </c>
      <c r="D150" s="10" t="s">
        <v>220</v>
      </c>
      <c r="E150" s="11" t="s">
        <v>227</v>
      </c>
      <c r="F150" s="12">
        <v>680.99</v>
      </c>
      <c r="G150" s="12">
        <v>824</v>
      </c>
      <c r="H150" s="38" t="s">
        <v>8</v>
      </c>
      <c r="J150" s="4"/>
      <c r="L150" s="4"/>
    </row>
    <row r="151" spans="1:12" s="14" customFormat="1" ht="12" customHeight="1" x14ac:dyDescent="0.25">
      <c r="A151" s="8">
        <v>4932471912</v>
      </c>
      <c r="B151" s="9" t="s">
        <v>228</v>
      </c>
      <c r="C151" s="10" t="s">
        <v>42</v>
      </c>
      <c r="D151" s="10" t="s">
        <v>220</v>
      </c>
      <c r="E151" s="11" t="s">
        <v>229</v>
      </c>
      <c r="F151" s="12">
        <v>658.68</v>
      </c>
      <c r="G151" s="12">
        <v>797</v>
      </c>
      <c r="H151" s="38" t="s">
        <v>6511</v>
      </c>
      <c r="J151" s="4"/>
      <c r="L151" s="4"/>
    </row>
    <row r="152" spans="1:12" s="14" customFormat="1" ht="12" customHeight="1" x14ac:dyDescent="0.25">
      <c r="A152" s="8">
        <v>4932471913</v>
      </c>
      <c r="B152" s="9" t="s">
        <v>230</v>
      </c>
      <c r="C152" s="10" t="s">
        <v>42</v>
      </c>
      <c r="D152" s="10" t="s">
        <v>220</v>
      </c>
      <c r="E152" s="11" t="s">
        <v>231</v>
      </c>
      <c r="F152" s="12">
        <v>658.68</v>
      </c>
      <c r="G152" s="12">
        <v>797</v>
      </c>
      <c r="H152" s="38" t="s">
        <v>6511</v>
      </c>
      <c r="J152" s="4"/>
      <c r="L152" s="4"/>
    </row>
    <row r="153" spans="1:12" s="14" customFormat="1" ht="12" customHeight="1" x14ac:dyDescent="0.25">
      <c r="A153" s="8">
        <v>4932471914</v>
      </c>
      <c r="B153" s="9" t="s">
        <v>232</v>
      </c>
      <c r="C153" s="10" t="s">
        <v>42</v>
      </c>
      <c r="D153" s="10" t="s">
        <v>220</v>
      </c>
      <c r="E153" s="11" t="s">
        <v>233</v>
      </c>
      <c r="F153" s="12">
        <v>658.68</v>
      </c>
      <c r="G153" s="12">
        <v>797</v>
      </c>
      <c r="H153" s="38" t="s">
        <v>6511</v>
      </c>
      <c r="J153" s="4"/>
      <c r="L153" s="4"/>
    </row>
    <row r="154" spans="1:12" s="14" customFormat="1" ht="12" customHeight="1" x14ac:dyDescent="0.25">
      <c r="A154" s="8">
        <v>4932471915</v>
      </c>
      <c r="B154" s="9" t="s">
        <v>234</v>
      </c>
      <c r="C154" s="10" t="s">
        <v>42</v>
      </c>
      <c r="D154" s="10" t="s">
        <v>220</v>
      </c>
      <c r="E154" s="11" t="s">
        <v>235</v>
      </c>
      <c r="F154" s="12">
        <v>658.68</v>
      </c>
      <c r="G154" s="12">
        <v>797</v>
      </c>
      <c r="H154" s="38" t="s">
        <v>6511</v>
      </c>
      <c r="J154" s="4"/>
      <c r="L154" s="4"/>
    </row>
    <row r="155" spans="1:12" s="14" customFormat="1" ht="12" customHeight="1" x14ac:dyDescent="0.25">
      <c r="A155" s="8">
        <v>4932472105</v>
      </c>
      <c r="B155" s="9" t="s">
        <v>236</v>
      </c>
      <c r="C155" s="10" t="s">
        <v>10</v>
      </c>
      <c r="D155" s="10" t="s">
        <v>237</v>
      </c>
      <c r="E155" s="11" t="s">
        <v>238</v>
      </c>
      <c r="F155" s="12">
        <v>481.82</v>
      </c>
      <c r="G155" s="12">
        <v>583</v>
      </c>
      <c r="H155" s="38" t="s">
        <v>8</v>
      </c>
      <c r="J155" s="4"/>
      <c r="L155" s="4"/>
    </row>
    <row r="156" spans="1:12" s="14" customFormat="1" ht="12" customHeight="1" x14ac:dyDescent="0.25">
      <c r="A156" s="8">
        <v>4932472107</v>
      </c>
      <c r="B156" s="9" t="s">
        <v>239</v>
      </c>
      <c r="C156" s="10" t="s">
        <v>10</v>
      </c>
      <c r="D156" s="10" t="s">
        <v>237</v>
      </c>
      <c r="E156" s="11" t="s">
        <v>240</v>
      </c>
      <c r="F156" s="12">
        <v>272.73</v>
      </c>
      <c r="G156" s="12">
        <v>330</v>
      </c>
      <c r="H156" s="38" t="s">
        <v>8</v>
      </c>
      <c r="J156" s="4"/>
      <c r="L156" s="4"/>
    </row>
    <row r="157" spans="1:12" s="14" customFormat="1" ht="12" customHeight="1" x14ac:dyDescent="0.25">
      <c r="A157" s="8">
        <v>4932471927</v>
      </c>
      <c r="B157" s="9" t="s">
        <v>241</v>
      </c>
      <c r="C157" s="10" t="s">
        <v>10</v>
      </c>
      <c r="D157" s="10" t="s">
        <v>11</v>
      </c>
      <c r="E157" s="11" t="s">
        <v>242</v>
      </c>
      <c r="F157" s="12">
        <v>1178.51</v>
      </c>
      <c r="G157" s="12">
        <v>1426</v>
      </c>
      <c r="H157" s="38" t="s">
        <v>8</v>
      </c>
      <c r="J157" s="4"/>
      <c r="L157" s="4"/>
    </row>
    <row r="158" spans="1:12" s="14" customFormat="1" ht="12" customHeight="1" x14ac:dyDescent="0.25">
      <c r="A158" s="8">
        <v>4932472118</v>
      </c>
      <c r="B158" s="9" t="s">
        <v>243</v>
      </c>
      <c r="C158" s="10" t="s">
        <v>10</v>
      </c>
      <c r="D158" s="10" t="s">
        <v>244</v>
      </c>
      <c r="E158" s="11" t="s">
        <v>245</v>
      </c>
      <c r="F158" s="12">
        <v>1574.38</v>
      </c>
      <c r="G158" s="12">
        <v>1905</v>
      </c>
      <c r="H158" s="38" t="s">
        <v>8</v>
      </c>
      <c r="J158" s="4"/>
      <c r="L158" s="4"/>
    </row>
    <row r="159" spans="1:12" s="14" customFormat="1" ht="12" customHeight="1" x14ac:dyDescent="0.25">
      <c r="A159" s="8">
        <v>4932472119</v>
      </c>
      <c r="B159" s="9" t="s">
        <v>246</v>
      </c>
      <c r="C159" s="10" t="s">
        <v>10</v>
      </c>
      <c r="D159" s="10" t="s">
        <v>244</v>
      </c>
      <c r="E159" s="11" t="s">
        <v>247</v>
      </c>
      <c r="F159" s="12">
        <v>2238.84</v>
      </c>
      <c r="G159" s="12">
        <v>2709</v>
      </c>
      <c r="H159" s="38" t="s">
        <v>8</v>
      </c>
      <c r="J159" s="4"/>
      <c r="L159" s="4"/>
    </row>
    <row r="160" spans="1:12" s="14" customFormat="1" ht="12" customHeight="1" x14ac:dyDescent="0.25">
      <c r="A160" s="8">
        <v>4932472120</v>
      </c>
      <c r="B160" s="9" t="s">
        <v>248</v>
      </c>
      <c r="C160" s="10" t="s">
        <v>10</v>
      </c>
      <c r="D160" s="10" t="s">
        <v>244</v>
      </c>
      <c r="E160" s="11" t="s">
        <v>249</v>
      </c>
      <c r="F160" s="12">
        <v>497.52</v>
      </c>
      <c r="G160" s="12">
        <v>602</v>
      </c>
      <c r="H160" s="38" t="s">
        <v>8</v>
      </c>
      <c r="J160" s="4"/>
      <c r="L160" s="4"/>
    </row>
    <row r="161" spans="1:12" s="14" customFormat="1" ht="12" customHeight="1" x14ac:dyDescent="0.25">
      <c r="A161" s="8">
        <v>4932472121</v>
      </c>
      <c r="B161" s="9" t="s">
        <v>250</v>
      </c>
      <c r="C161" s="10" t="s">
        <v>10</v>
      </c>
      <c r="D161" s="10" t="s">
        <v>244</v>
      </c>
      <c r="E161" s="11" t="s">
        <v>251</v>
      </c>
      <c r="F161" s="12">
        <v>551.24</v>
      </c>
      <c r="G161" s="12">
        <v>667</v>
      </c>
      <c r="H161" s="38" t="s">
        <v>8</v>
      </c>
      <c r="J161" s="4"/>
      <c r="L161" s="4"/>
    </row>
    <row r="162" spans="1:12" s="14" customFormat="1" ht="12" customHeight="1" x14ac:dyDescent="0.25">
      <c r="A162" s="8">
        <v>4932471771</v>
      </c>
      <c r="B162" s="9" t="s">
        <v>252</v>
      </c>
      <c r="C162" s="10" t="s">
        <v>253</v>
      </c>
      <c r="D162" s="10" t="s">
        <v>254</v>
      </c>
      <c r="E162" s="11" t="s">
        <v>255</v>
      </c>
      <c r="F162" s="12">
        <v>797.52</v>
      </c>
      <c r="G162" s="12">
        <v>965</v>
      </c>
      <c r="H162" s="38" t="s">
        <v>8</v>
      </c>
      <c r="J162" s="4"/>
      <c r="L162" s="4"/>
    </row>
    <row r="163" spans="1:12" s="14" customFormat="1" ht="12" customHeight="1" x14ac:dyDescent="0.25">
      <c r="A163" s="8">
        <v>4932471989</v>
      </c>
      <c r="B163" s="9" t="s">
        <v>256</v>
      </c>
      <c r="C163" s="10" t="s">
        <v>257</v>
      </c>
      <c r="D163" s="10" t="s">
        <v>258</v>
      </c>
      <c r="E163" s="11" t="s">
        <v>259</v>
      </c>
      <c r="F163" s="12">
        <v>337.19</v>
      </c>
      <c r="G163" s="12">
        <v>408</v>
      </c>
      <c r="H163" s="38" t="s">
        <v>8</v>
      </c>
      <c r="J163" s="4"/>
      <c r="L163" s="4"/>
    </row>
    <row r="164" spans="1:12" s="14" customFormat="1" ht="12" customHeight="1" x14ac:dyDescent="0.25">
      <c r="A164" s="8">
        <v>4932471985</v>
      </c>
      <c r="B164" s="9" t="s">
        <v>260</v>
      </c>
      <c r="C164" s="10" t="s">
        <v>253</v>
      </c>
      <c r="D164" s="10" t="s">
        <v>261</v>
      </c>
      <c r="E164" s="11" t="s">
        <v>262</v>
      </c>
      <c r="F164" s="12">
        <v>4907.4399999999996</v>
      </c>
      <c r="G164" s="12">
        <v>5938</v>
      </c>
      <c r="H164" s="38" t="s">
        <v>8</v>
      </c>
      <c r="J164" s="4"/>
      <c r="L164" s="4"/>
    </row>
    <row r="165" spans="1:12" s="14" customFormat="1" ht="12" customHeight="1" x14ac:dyDescent="0.25">
      <c r="A165" s="8">
        <v>4932471986</v>
      </c>
      <c r="B165" s="9" t="s">
        <v>263</v>
      </c>
      <c r="C165" s="10" t="s">
        <v>253</v>
      </c>
      <c r="D165" s="10" t="s">
        <v>261</v>
      </c>
      <c r="E165" s="11" t="s">
        <v>264</v>
      </c>
      <c r="F165" s="12">
        <v>2035.54</v>
      </c>
      <c r="G165" s="12">
        <v>2463</v>
      </c>
      <c r="H165" s="38" t="s">
        <v>8</v>
      </c>
      <c r="J165" s="4"/>
      <c r="L165" s="4"/>
    </row>
    <row r="166" spans="1:12" s="14" customFormat="1" ht="12" customHeight="1" x14ac:dyDescent="0.25">
      <c r="A166" s="8">
        <v>4932471987</v>
      </c>
      <c r="B166" s="9" t="s">
        <v>265</v>
      </c>
      <c r="C166" s="10" t="s">
        <v>253</v>
      </c>
      <c r="D166" s="10" t="s">
        <v>261</v>
      </c>
      <c r="E166" s="11" t="s">
        <v>266</v>
      </c>
      <c r="F166" s="12">
        <v>2657.85</v>
      </c>
      <c r="G166" s="12">
        <v>3216</v>
      </c>
      <c r="H166" s="38" t="s">
        <v>8</v>
      </c>
      <c r="J166" s="4"/>
      <c r="L166" s="4"/>
    </row>
    <row r="167" spans="1:12" s="14" customFormat="1" ht="12" customHeight="1" x14ac:dyDescent="0.25">
      <c r="A167" s="8">
        <v>4932471988</v>
      </c>
      <c r="B167" s="9" t="s">
        <v>267</v>
      </c>
      <c r="C167" s="10" t="s">
        <v>253</v>
      </c>
      <c r="D167" s="10" t="s">
        <v>261</v>
      </c>
      <c r="E167" s="11" t="s">
        <v>268</v>
      </c>
      <c r="F167" s="12">
        <v>4152.07</v>
      </c>
      <c r="G167" s="12">
        <v>5024</v>
      </c>
      <c r="H167" s="38" t="s">
        <v>8</v>
      </c>
      <c r="J167" s="4"/>
      <c r="L167" s="4"/>
    </row>
    <row r="168" spans="1:12" s="14" customFormat="1" ht="12" customHeight="1" x14ac:dyDescent="0.25">
      <c r="A168" s="8">
        <v>4932471290</v>
      </c>
      <c r="B168" s="9" t="s">
        <v>269</v>
      </c>
      <c r="C168" s="10" t="s">
        <v>270</v>
      </c>
      <c r="D168" s="10" t="s">
        <v>271</v>
      </c>
      <c r="E168" s="11" t="s">
        <v>272</v>
      </c>
      <c r="F168" s="12">
        <v>541.32000000000005</v>
      </c>
      <c r="G168" s="12">
        <v>655</v>
      </c>
      <c r="H168" s="38" t="s">
        <v>8</v>
      </c>
      <c r="J168" s="4"/>
      <c r="L168" s="4"/>
    </row>
    <row r="169" spans="1:12" s="14" customFormat="1" ht="12" customHeight="1" x14ac:dyDescent="0.25">
      <c r="A169" s="8">
        <v>4932471291</v>
      </c>
      <c r="B169" s="9" t="s">
        <v>273</v>
      </c>
      <c r="C169" s="10" t="s">
        <v>270</v>
      </c>
      <c r="D169" s="10" t="s">
        <v>271</v>
      </c>
      <c r="E169" s="11" t="s">
        <v>274</v>
      </c>
      <c r="F169" s="12">
        <v>675.21</v>
      </c>
      <c r="G169" s="12">
        <v>817</v>
      </c>
      <c r="H169" s="38" t="s">
        <v>8</v>
      </c>
      <c r="J169" s="4"/>
      <c r="L169" s="4"/>
    </row>
    <row r="170" spans="1:12" s="14" customFormat="1" ht="12" customHeight="1" x14ac:dyDescent="0.25">
      <c r="A170" s="8">
        <v>4932471292</v>
      </c>
      <c r="B170" s="9" t="s">
        <v>275</v>
      </c>
      <c r="C170" s="10" t="s">
        <v>270</v>
      </c>
      <c r="D170" s="10" t="s">
        <v>271</v>
      </c>
      <c r="E170" s="11" t="s">
        <v>276</v>
      </c>
      <c r="F170" s="12">
        <v>727.27</v>
      </c>
      <c r="G170" s="12">
        <v>880</v>
      </c>
      <c r="H170" s="38" t="s">
        <v>8</v>
      </c>
      <c r="J170" s="4"/>
      <c r="L170" s="4"/>
    </row>
    <row r="171" spans="1:12" s="14" customFormat="1" ht="12" customHeight="1" x14ac:dyDescent="0.25">
      <c r="A171" s="8">
        <v>4932471293</v>
      </c>
      <c r="B171" s="9" t="s">
        <v>277</v>
      </c>
      <c r="C171" s="10" t="s">
        <v>270</v>
      </c>
      <c r="D171" s="10" t="s">
        <v>271</v>
      </c>
      <c r="E171" s="11" t="s">
        <v>278</v>
      </c>
      <c r="F171" s="12">
        <v>2132.23</v>
      </c>
      <c r="G171" s="12">
        <v>2580</v>
      </c>
      <c r="H171" s="38" t="s">
        <v>8</v>
      </c>
      <c r="J171" s="4"/>
      <c r="L171" s="4"/>
    </row>
    <row r="172" spans="1:12" s="14" customFormat="1" ht="12" customHeight="1" x14ac:dyDescent="0.25">
      <c r="A172" s="8">
        <v>4932471294</v>
      </c>
      <c r="B172" s="9" t="s">
        <v>279</v>
      </c>
      <c r="C172" s="10" t="s">
        <v>270</v>
      </c>
      <c r="D172" s="10" t="s">
        <v>271</v>
      </c>
      <c r="E172" s="11" t="s">
        <v>280</v>
      </c>
      <c r="F172" s="12">
        <v>541.32000000000005</v>
      </c>
      <c r="G172" s="12">
        <v>655</v>
      </c>
      <c r="H172" s="38" t="s">
        <v>8</v>
      </c>
      <c r="J172" s="4"/>
      <c r="L172" s="4"/>
    </row>
    <row r="173" spans="1:12" s="14" customFormat="1" ht="12" customHeight="1" x14ac:dyDescent="0.25">
      <c r="A173" s="8">
        <v>4932471295</v>
      </c>
      <c r="B173" s="9" t="s">
        <v>281</v>
      </c>
      <c r="C173" s="10" t="s">
        <v>270</v>
      </c>
      <c r="D173" s="10" t="s">
        <v>271</v>
      </c>
      <c r="E173" s="11" t="s">
        <v>282</v>
      </c>
      <c r="F173" s="12">
        <v>679.34</v>
      </c>
      <c r="G173" s="12">
        <v>822</v>
      </c>
      <c r="H173" s="38" t="s">
        <v>8</v>
      </c>
      <c r="J173" s="4"/>
      <c r="L173" s="4"/>
    </row>
    <row r="174" spans="1:12" s="14" customFormat="1" ht="12" customHeight="1" x14ac:dyDescent="0.25">
      <c r="A174" s="8">
        <v>4932471296</v>
      </c>
      <c r="B174" s="9" t="s">
        <v>283</v>
      </c>
      <c r="C174" s="10" t="s">
        <v>270</v>
      </c>
      <c r="D174" s="10" t="s">
        <v>271</v>
      </c>
      <c r="E174" s="11" t="s">
        <v>284</v>
      </c>
      <c r="F174" s="12">
        <v>727.27</v>
      </c>
      <c r="G174" s="12">
        <v>880</v>
      </c>
      <c r="H174" s="38" t="s">
        <v>8</v>
      </c>
      <c r="J174" s="4"/>
      <c r="L174" s="4"/>
    </row>
    <row r="175" spans="1:12" s="14" customFormat="1" ht="12" customHeight="1" x14ac:dyDescent="0.25">
      <c r="A175" s="8">
        <v>4932471378</v>
      </c>
      <c r="B175" s="9" t="s">
        <v>285</v>
      </c>
      <c r="C175" s="10" t="s">
        <v>270</v>
      </c>
      <c r="D175" s="10" t="s">
        <v>271</v>
      </c>
      <c r="E175" s="11" t="s">
        <v>286</v>
      </c>
      <c r="F175" s="12">
        <v>506.61</v>
      </c>
      <c r="G175" s="12">
        <v>613</v>
      </c>
      <c r="H175" s="38" t="s">
        <v>8</v>
      </c>
      <c r="J175" s="4"/>
      <c r="L175" s="4"/>
    </row>
    <row r="176" spans="1:12" s="14" customFormat="1" ht="12" customHeight="1" x14ac:dyDescent="0.25">
      <c r="A176" s="8">
        <v>4932471379</v>
      </c>
      <c r="B176" s="9" t="s">
        <v>287</v>
      </c>
      <c r="C176" s="10" t="s">
        <v>270</v>
      </c>
      <c r="D176" s="10" t="s">
        <v>271</v>
      </c>
      <c r="E176" s="11" t="s">
        <v>288</v>
      </c>
      <c r="F176" s="12">
        <v>704.96</v>
      </c>
      <c r="G176" s="12">
        <v>853</v>
      </c>
      <c r="H176" s="38" t="s">
        <v>8</v>
      </c>
      <c r="J176" s="4"/>
      <c r="L176" s="4"/>
    </row>
    <row r="177" spans="1:12" s="14" customFormat="1" ht="12" customHeight="1" x14ac:dyDescent="0.25">
      <c r="A177" s="8">
        <v>4932471297</v>
      </c>
      <c r="B177" s="9" t="s">
        <v>289</v>
      </c>
      <c r="C177" s="10" t="s">
        <v>270</v>
      </c>
      <c r="D177" s="10" t="s">
        <v>271</v>
      </c>
      <c r="E177" s="11" t="s">
        <v>290</v>
      </c>
      <c r="F177" s="12">
        <v>509.92</v>
      </c>
      <c r="G177" s="12">
        <v>617</v>
      </c>
      <c r="H177" s="38" t="s">
        <v>8</v>
      </c>
      <c r="J177" s="4"/>
      <c r="L177" s="4"/>
    </row>
    <row r="178" spans="1:12" s="14" customFormat="1" ht="12" customHeight="1" x14ac:dyDescent="0.25">
      <c r="A178" s="8">
        <v>4932471298</v>
      </c>
      <c r="B178" s="9" t="s">
        <v>291</v>
      </c>
      <c r="C178" s="10" t="s">
        <v>270</v>
      </c>
      <c r="D178" s="10" t="s">
        <v>271</v>
      </c>
      <c r="E178" s="11" t="s">
        <v>292</v>
      </c>
      <c r="F178" s="12">
        <v>704.13</v>
      </c>
      <c r="G178" s="12">
        <v>852</v>
      </c>
      <c r="H178" s="38" t="s">
        <v>8</v>
      </c>
      <c r="J178" s="4"/>
      <c r="L178" s="4"/>
    </row>
    <row r="179" spans="1:12" s="14" customFormat="1" ht="12" customHeight="1" x14ac:dyDescent="0.25">
      <c r="A179" s="8">
        <v>4932471299</v>
      </c>
      <c r="B179" s="9" t="s">
        <v>293</v>
      </c>
      <c r="C179" s="10" t="s">
        <v>270</v>
      </c>
      <c r="D179" s="10" t="s">
        <v>271</v>
      </c>
      <c r="E179" s="11" t="s">
        <v>294</v>
      </c>
      <c r="F179" s="12">
        <v>838.02</v>
      </c>
      <c r="G179" s="12">
        <v>1014</v>
      </c>
      <c r="H179" s="38" t="s">
        <v>8</v>
      </c>
      <c r="J179" s="4"/>
      <c r="L179" s="4"/>
    </row>
    <row r="180" spans="1:12" s="14" customFormat="1" ht="12" customHeight="1" x14ac:dyDescent="0.25">
      <c r="A180" s="8">
        <v>4932471300</v>
      </c>
      <c r="B180" s="9" t="s">
        <v>295</v>
      </c>
      <c r="C180" s="10" t="s">
        <v>270</v>
      </c>
      <c r="D180" s="10" t="s">
        <v>271</v>
      </c>
      <c r="E180" s="11" t="s">
        <v>296</v>
      </c>
      <c r="F180" s="12">
        <v>601.65</v>
      </c>
      <c r="G180" s="12">
        <v>728</v>
      </c>
      <c r="H180" s="38" t="s">
        <v>8</v>
      </c>
      <c r="J180" s="4"/>
      <c r="L180" s="4"/>
    </row>
    <row r="181" spans="1:12" ht="12" customHeight="1" x14ac:dyDescent="0.25">
      <c r="A181" s="8">
        <v>4932471301</v>
      </c>
      <c r="B181" s="9" t="s">
        <v>297</v>
      </c>
      <c r="C181" s="10" t="s">
        <v>270</v>
      </c>
      <c r="D181" s="10" t="s">
        <v>271</v>
      </c>
      <c r="E181" s="11" t="s">
        <v>298</v>
      </c>
      <c r="F181" s="12">
        <v>647.92999999999995</v>
      </c>
      <c r="G181" s="12">
        <v>784</v>
      </c>
      <c r="H181" s="38" t="s">
        <v>8</v>
      </c>
    </row>
    <row r="182" spans="1:12" ht="12" customHeight="1" x14ac:dyDescent="0.25">
      <c r="A182" s="8">
        <v>4932471380</v>
      </c>
      <c r="B182" s="9" t="s">
        <v>299</v>
      </c>
      <c r="C182" s="10" t="s">
        <v>270</v>
      </c>
      <c r="D182" s="10" t="s">
        <v>271</v>
      </c>
      <c r="E182" s="11" t="s">
        <v>300</v>
      </c>
      <c r="F182" s="12">
        <v>778.51</v>
      </c>
      <c r="G182" s="12">
        <v>942</v>
      </c>
      <c r="H182" s="38" t="s">
        <v>8</v>
      </c>
    </row>
    <row r="183" spans="1:12" s="14" customFormat="1" ht="12" customHeight="1" x14ac:dyDescent="0.25">
      <c r="A183" s="8">
        <v>4932471303</v>
      </c>
      <c r="B183" s="9" t="s">
        <v>301</v>
      </c>
      <c r="C183" s="10" t="s">
        <v>270</v>
      </c>
      <c r="D183" s="10" t="s">
        <v>271</v>
      </c>
      <c r="E183" s="11" t="s">
        <v>302</v>
      </c>
      <c r="F183" s="12">
        <v>972.73</v>
      </c>
      <c r="G183" s="12">
        <v>1177</v>
      </c>
      <c r="H183" s="38" t="s">
        <v>8</v>
      </c>
      <c r="J183" s="4"/>
      <c r="L183" s="4"/>
    </row>
    <row r="184" spans="1:12" s="14" customFormat="1" ht="12" customHeight="1" x14ac:dyDescent="0.25">
      <c r="A184" s="8">
        <v>4932471304</v>
      </c>
      <c r="B184" s="9" t="s">
        <v>303</v>
      </c>
      <c r="C184" s="10" t="s">
        <v>270</v>
      </c>
      <c r="D184" s="10" t="s">
        <v>271</v>
      </c>
      <c r="E184" s="11" t="s">
        <v>304</v>
      </c>
      <c r="F184" s="12">
        <v>2041.32</v>
      </c>
      <c r="G184" s="12">
        <v>2470</v>
      </c>
      <c r="H184" s="38" t="s">
        <v>8</v>
      </c>
      <c r="J184" s="4"/>
      <c r="L184" s="4"/>
    </row>
    <row r="185" spans="1:12" s="14" customFormat="1" ht="12" customHeight="1" x14ac:dyDescent="0.25">
      <c r="A185" s="8">
        <v>4932471305</v>
      </c>
      <c r="B185" s="9" t="s">
        <v>305</v>
      </c>
      <c r="C185" s="10" t="s">
        <v>270</v>
      </c>
      <c r="D185" s="10" t="s">
        <v>271</v>
      </c>
      <c r="E185" s="11" t="s">
        <v>306</v>
      </c>
      <c r="F185" s="12">
        <v>847.11</v>
      </c>
      <c r="G185" s="12">
        <v>1025</v>
      </c>
      <c r="H185" s="38" t="s">
        <v>8</v>
      </c>
      <c r="J185" s="4"/>
      <c r="L185" s="4"/>
    </row>
    <row r="186" spans="1:12" s="14" customFormat="1" ht="12" customHeight="1" x14ac:dyDescent="0.25">
      <c r="A186" s="8">
        <v>4932471306</v>
      </c>
      <c r="B186" s="9" t="s">
        <v>307</v>
      </c>
      <c r="C186" s="10" t="s">
        <v>270</v>
      </c>
      <c r="D186" s="10" t="s">
        <v>271</v>
      </c>
      <c r="E186" s="11" t="s">
        <v>308</v>
      </c>
      <c r="F186" s="12">
        <v>941.32</v>
      </c>
      <c r="G186" s="12">
        <v>1139</v>
      </c>
      <c r="H186" s="38" t="s">
        <v>8</v>
      </c>
      <c r="J186" s="4"/>
      <c r="L186" s="4"/>
    </row>
    <row r="187" spans="1:12" s="14" customFormat="1" ht="12" customHeight="1" x14ac:dyDescent="0.25">
      <c r="A187" s="8">
        <v>4932471307</v>
      </c>
      <c r="B187" s="9" t="s">
        <v>309</v>
      </c>
      <c r="C187" s="10" t="s">
        <v>270</v>
      </c>
      <c r="D187" s="10" t="s">
        <v>271</v>
      </c>
      <c r="E187" s="11" t="s">
        <v>310</v>
      </c>
      <c r="F187" s="12">
        <v>1063.6400000000001</v>
      </c>
      <c r="G187" s="12">
        <v>1287</v>
      </c>
      <c r="H187" s="38" t="s">
        <v>8</v>
      </c>
      <c r="J187" s="4"/>
      <c r="L187" s="4"/>
    </row>
    <row r="188" spans="1:12" s="14" customFormat="1" ht="12" customHeight="1" x14ac:dyDescent="0.25">
      <c r="A188" s="8">
        <v>4932471308</v>
      </c>
      <c r="B188" s="9" t="s">
        <v>311</v>
      </c>
      <c r="C188" s="10" t="s">
        <v>270</v>
      </c>
      <c r="D188" s="10" t="s">
        <v>271</v>
      </c>
      <c r="E188" s="11" t="s">
        <v>312</v>
      </c>
      <c r="F188" s="12">
        <v>1166.94</v>
      </c>
      <c r="G188" s="12">
        <v>1412</v>
      </c>
      <c r="H188" s="38" t="s">
        <v>8</v>
      </c>
      <c r="J188" s="4"/>
      <c r="L188" s="4"/>
    </row>
    <row r="189" spans="1:12" s="14" customFormat="1" ht="12" customHeight="1" x14ac:dyDescent="0.25">
      <c r="A189" s="8">
        <v>4932471309</v>
      </c>
      <c r="B189" s="9" t="s">
        <v>313</v>
      </c>
      <c r="C189" s="10" t="s">
        <v>270</v>
      </c>
      <c r="D189" s="10" t="s">
        <v>271</v>
      </c>
      <c r="E189" s="11" t="s">
        <v>314</v>
      </c>
      <c r="F189" s="12">
        <v>1242.1500000000001</v>
      </c>
      <c r="G189" s="12">
        <v>1503</v>
      </c>
      <c r="H189" s="38" t="s">
        <v>8</v>
      </c>
      <c r="J189" s="4"/>
      <c r="L189" s="4"/>
    </row>
    <row r="190" spans="1:12" s="14" customFormat="1" ht="12" customHeight="1" x14ac:dyDescent="0.25">
      <c r="A190" s="8">
        <v>4932471310</v>
      </c>
      <c r="B190" s="9" t="s">
        <v>315</v>
      </c>
      <c r="C190" s="10" t="s">
        <v>270</v>
      </c>
      <c r="D190" s="10" t="s">
        <v>271</v>
      </c>
      <c r="E190" s="11" t="s">
        <v>316</v>
      </c>
      <c r="F190" s="12">
        <v>388.43</v>
      </c>
      <c r="G190" s="12">
        <v>470</v>
      </c>
      <c r="H190" s="38" t="s">
        <v>8</v>
      </c>
      <c r="J190" s="4"/>
      <c r="L190" s="4"/>
    </row>
    <row r="191" spans="1:12" s="14" customFormat="1" ht="12" customHeight="1" x14ac:dyDescent="0.25">
      <c r="A191" s="8">
        <v>4932471311</v>
      </c>
      <c r="B191" s="9" t="s">
        <v>317</v>
      </c>
      <c r="C191" s="10" t="s">
        <v>270</v>
      </c>
      <c r="D191" s="10" t="s">
        <v>271</v>
      </c>
      <c r="E191" s="11" t="s">
        <v>318</v>
      </c>
      <c r="F191" s="12">
        <v>469.42</v>
      </c>
      <c r="G191" s="12">
        <v>568</v>
      </c>
      <c r="H191" s="38" t="s">
        <v>8</v>
      </c>
      <c r="J191" s="4"/>
      <c r="L191" s="4"/>
    </row>
    <row r="192" spans="1:12" s="14" customFormat="1" ht="12" customHeight="1" x14ac:dyDescent="0.25">
      <c r="A192" s="8">
        <v>4932471312</v>
      </c>
      <c r="B192" s="9" t="s">
        <v>319</v>
      </c>
      <c r="C192" s="10" t="s">
        <v>270</v>
      </c>
      <c r="D192" s="10" t="s">
        <v>271</v>
      </c>
      <c r="E192" s="11" t="s">
        <v>320</v>
      </c>
      <c r="F192" s="12">
        <v>547.92999999999995</v>
      </c>
      <c r="G192" s="12">
        <v>663</v>
      </c>
      <c r="H192" s="38" t="s">
        <v>8</v>
      </c>
      <c r="J192" s="4"/>
      <c r="L192" s="4"/>
    </row>
    <row r="193" spans="1:12" s="14" customFormat="1" ht="12" customHeight="1" x14ac:dyDescent="0.25">
      <c r="A193" s="8">
        <v>4932471314</v>
      </c>
      <c r="B193" s="9" t="s">
        <v>321</v>
      </c>
      <c r="C193" s="10" t="s">
        <v>270</v>
      </c>
      <c r="D193" s="10" t="s">
        <v>322</v>
      </c>
      <c r="E193" s="11" t="s">
        <v>323</v>
      </c>
      <c r="F193" s="12">
        <v>819.01</v>
      </c>
      <c r="G193" s="12">
        <v>991</v>
      </c>
      <c r="H193" s="38" t="s">
        <v>8</v>
      </c>
      <c r="J193" s="4"/>
      <c r="L193" s="4"/>
    </row>
    <row r="194" spans="1:12" s="14" customFormat="1" ht="12" customHeight="1" x14ac:dyDescent="0.25">
      <c r="A194" s="8">
        <v>4932471315</v>
      </c>
      <c r="B194" s="9" t="s">
        <v>324</v>
      </c>
      <c r="C194" s="10" t="s">
        <v>270</v>
      </c>
      <c r="D194" s="10" t="s">
        <v>322</v>
      </c>
      <c r="E194" s="11" t="s">
        <v>325</v>
      </c>
      <c r="F194" s="12">
        <v>841.32</v>
      </c>
      <c r="G194" s="12">
        <v>1018</v>
      </c>
      <c r="H194" s="38" t="s">
        <v>8</v>
      </c>
      <c r="J194" s="4"/>
      <c r="L194" s="4"/>
    </row>
    <row r="195" spans="1:12" s="14" customFormat="1" ht="12" customHeight="1" x14ac:dyDescent="0.25">
      <c r="A195" s="8">
        <v>4932471316</v>
      </c>
      <c r="B195" s="9" t="s">
        <v>326</v>
      </c>
      <c r="C195" s="10" t="s">
        <v>270</v>
      </c>
      <c r="D195" s="10" t="s">
        <v>322</v>
      </c>
      <c r="E195" s="11" t="s">
        <v>327</v>
      </c>
      <c r="F195" s="12">
        <v>978.51</v>
      </c>
      <c r="G195" s="12">
        <v>1184</v>
      </c>
      <c r="H195" s="38" t="s">
        <v>8</v>
      </c>
      <c r="J195" s="4"/>
      <c r="L195" s="4"/>
    </row>
    <row r="196" spans="1:12" s="14" customFormat="1" ht="12" customHeight="1" x14ac:dyDescent="0.25">
      <c r="A196" s="8">
        <v>4932471317</v>
      </c>
      <c r="B196" s="9" t="s">
        <v>328</v>
      </c>
      <c r="C196" s="10" t="s">
        <v>270</v>
      </c>
      <c r="D196" s="10" t="s">
        <v>322</v>
      </c>
      <c r="E196" s="11" t="s">
        <v>329</v>
      </c>
      <c r="F196" s="12">
        <v>1064.46</v>
      </c>
      <c r="G196" s="12">
        <v>1288</v>
      </c>
      <c r="H196" s="38" t="s">
        <v>8</v>
      </c>
      <c r="J196" s="4"/>
      <c r="L196" s="4"/>
    </row>
    <row r="197" spans="1:12" s="14" customFormat="1" ht="12" customHeight="1" x14ac:dyDescent="0.25">
      <c r="A197" s="8">
        <v>4932471319</v>
      </c>
      <c r="B197" s="9" t="s">
        <v>330</v>
      </c>
      <c r="C197" s="10" t="s">
        <v>270</v>
      </c>
      <c r="D197" s="10" t="s">
        <v>322</v>
      </c>
      <c r="E197" s="11" t="s">
        <v>331</v>
      </c>
      <c r="F197" s="12">
        <v>1266.94</v>
      </c>
      <c r="G197" s="12">
        <v>1533</v>
      </c>
      <c r="H197" s="38" t="s">
        <v>8</v>
      </c>
      <c r="J197" s="4"/>
      <c r="L197" s="4"/>
    </row>
    <row r="198" spans="1:12" s="14" customFormat="1" ht="12" customHeight="1" x14ac:dyDescent="0.25">
      <c r="A198" s="8">
        <v>4932472015</v>
      </c>
      <c r="B198" s="9" t="s">
        <v>332</v>
      </c>
      <c r="C198" s="10" t="s">
        <v>270</v>
      </c>
      <c r="D198" s="10" t="s">
        <v>322</v>
      </c>
      <c r="E198" s="11" t="s">
        <v>333</v>
      </c>
      <c r="F198" s="12">
        <v>1467.77</v>
      </c>
      <c r="G198" s="12">
        <v>1776</v>
      </c>
      <c r="H198" s="38" t="s">
        <v>8</v>
      </c>
      <c r="J198" s="4"/>
      <c r="L198" s="4"/>
    </row>
    <row r="199" spans="1:12" s="14" customFormat="1" ht="12" customHeight="1" x14ac:dyDescent="0.25">
      <c r="A199" s="8">
        <v>4932472016</v>
      </c>
      <c r="B199" s="9" t="s">
        <v>334</v>
      </c>
      <c r="C199" s="10" t="s">
        <v>270</v>
      </c>
      <c r="D199" s="10" t="s">
        <v>322</v>
      </c>
      <c r="E199" s="11" t="s">
        <v>335</v>
      </c>
      <c r="F199" s="12">
        <v>1546.28</v>
      </c>
      <c r="G199" s="12">
        <v>1871</v>
      </c>
      <c r="H199" s="38" t="s">
        <v>8</v>
      </c>
      <c r="J199" s="4"/>
      <c r="L199" s="4"/>
    </row>
    <row r="200" spans="1:12" s="14" customFormat="1" ht="12" customHeight="1" x14ac:dyDescent="0.25">
      <c r="A200" s="8">
        <v>4932471320</v>
      </c>
      <c r="B200" s="9" t="s">
        <v>336</v>
      </c>
      <c r="C200" s="10" t="s">
        <v>270</v>
      </c>
      <c r="D200" s="10" t="s">
        <v>322</v>
      </c>
      <c r="E200" s="11" t="s">
        <v>337</v>
      </c>
      <c r="F200" s="12">
        <v>1560.33</v>
      </c>
      <c r="G200" s="12">
        <v>1888</v>
      </c>
      <c r="H200" s="38" t="s">
        <v>8</v>
      </c>
      <c r="J200" s="4"/>
      <c r="L200" s="4"/>
    </row>
    <row r="201" spans="1:12" s="14" customFormat="1" ht="12" customHeight="1" x14ac:dyDescent="0.25">
      <c r="A201" s="8">
        <v>4932471318</v>
      </c>
      <c r="B201" s="9" t="s">
        <v>338</v>
      </c>
      <c r="C201" s="10" t="s">
        <v>270</v>
      </c>
      <c r="D201" s="10" t="s">
        <v>322</v>
      </c>
      <c r="E201" s="11" t="s">
        <v>339</v>
      </c>
      <c r="F201" s="12">
        <v>1809.92</v>
      </c>
      <c r="G201" s="12">
        <v>2190</v>
      </c>
      <c r="H201" s="38" t="s">
        <v>8</v>
      </c>
      <c r="J201" s="4"/>
      <c r="L201" s="4"/>
    </row>
    <row r="202" spans="1:12" s="14" customFormat="1" ht="12" customHeight="1" x14ac:dyDescent="0.25">
      <c r="A202" s="8">
        <v>4932471321</v>
      </c>
      <c r="B202" s="9" t="s">
        <v>340</v>
      </c>
      <c r="C202" s="10" t="s">
        <v>270</v>
      </c>
      <c r="D202" s="10" t="s">
        <v>322</v>
      </c>
      <c r="E202" s="11" t="s">
        <v>341</v>
      </c>
      <c r="F202" s="12">
        <v>2202.48</v>
      </c>
      <c r="G202" s="12">
        <v>2665</v>
      </c>
      <c r="H202" s="38" t="s">
        <v>8</v>
      </c>
      <c r="J202" s="4"/>
      <c r="L202" s="4"/>
    </row>
    <row r="203" spans="1:12" s="14" customFormat="1" ht="12" customHeight="1" x14ac:dyDescent="0.25">
      <c r="A203" s="8">
        <v>4932471322</v>
      </c>
      <c r="B203" s="9" t="s">
        <v>342</v>
      </c>
      <c r="C203" s="10" t="s">
        <v>270</v>
      </c>
      <c r="D203" s="10" t="s">
        <v>322</v>
      </c>
      <c r="E203" s="11" t="s">
        <v>343</v>
      </c>
      <c r="F203" s="12">
        <v>2747.93</v>
      </c>
      <c r="G203" s="12">
        <v>3325</v>
      </c>
      <c r="H203" s="38" t="s">
        <v>8</v>
      </c>
      <c r="J203" s="4"/>
      <c r="L203" s="4"/>
    </row>
    <row r="204" spans="1:12" s="14" customFormat="1" ht="12" customHeight="1" x14ac:dyDescent="0.25">
      <c r="A204" s="8">
        <v>4932471323</v>
      </c>
      <c r="B204" s="9" t="s">
        <v>344</v>
      </c>
      <c r="C204" s="10" t="s">
        <v>270</v>
      </c>
      <c r="D204" s="10" t="s">
        <v>322</v>
      </c>
      <c r="E204" s="11" t="s">
        <v>345</v>
      </c>
      <c r="F204" s="12">
        <v>2687.6</v>
      </c>
      <c r="G204" s="12">
        <v>3252</v>
      </c>
      <c r="H204" s="38" t="s">
        <v>8</v>
      </c>
      <c r="J204" s="4"/>
      <c r="L204" s="4"/>
    </row>
    <row r="205" spans="1:12" s="14" customFormat="1" ht="12" customHeight="1" x14ac:dyDescent="0.25">
      <c r="A205" s="8">
        <v>4932471324</v>
      </c>
      <c r="B205" s="9" t="s">
        <v>346</v>
      </c>
      <c r="C205" s="10" t="s">
        <v>270</v>
      </c>
      <c r="D205" s="10" t="s">
        <v>322</v>
      </c>
      <c r="E205" s="11" t="s">
        <v>347</v>
      </c>
      <c r="F205" s="12">
        <v>695.04</v>
      </c>
      <c r="G205" s="12">
        <v>841</v>
      </c>
      <c r="H205" s="38" t="s">
        <v>8</v>
      </c>
      <c r="J205" s="4"/>
      <c r="L205" s="4"/>
    </row>
    <row r="206" spans="1:12" s="14" customFormat="1" ht="12" customHeight="1" x14ac:dyDescent="0.25">
      <c r="A206" s="8">
        <v>4932471325</v>
      </c>
      <c r="B206" s="9" t="s">
        <v>348</v>
      </c>
      <c r="C206" s="10" t="s">
        <v>270</v>
      </c>
      <c r="D206" s="10" t="s">
        <v>322</v>
      </c>
      <c r="E206" s="11" t="s">
        <v>349</v>
      </c>
      <c r="F206" s="12">
        <v>978.51</v>
      </c>
      <c r="G206" s="12">
        <v>1184</v>
      </c>
      <c r="H206" s="38" t="s">
        <v>8</v>
      </c>
      <c r="J206" s="4"/>
      <c r="L206" s="4"/>
    </row>
    <row r="207" spans="1:12" s="14" customFormat="1" ht="12" customHeight="1" x14ac:dyDescent="0.25">
      <c r="A207" s="8">
        <v>4932472234</v>
      </c>
      <c r="B207" s="9" t="s">
        <v>350</v>
      </c>
      <c r="C207" s="10" t="s">
        <v>351</v>
      </c>
      <c r="D207" s="10" t="s">
        <v>352</v>
      </c>
      <c r="E207" s="11" t="s">
        <v>353</v>
      </c>
      <c r="F207" s="12">
        <v>5692.56</v>
      </c>
      <c r="G207" s="12">
        <v>6888</v>
      </c>
      <c r="H207" s="38" t="s">
        <v>8</v>
      </c>
      <c r="J207" s="4"/>
      <c r="L207" s="4"/>
    </row>
    <row r="208" spans="1:12" s="14" customFormat="1" ht="12" customHeight="1" x14ac:dyDescent="0.25">
      <c r="A208" s="8">
        <v>4932472154</v>
      </c>
      <c r="B208" s="9" t="s">
        <v>354</v>
      </c>
      <c r="C208" s="10" t="s">
        <v>351</v>
      </c>
      <c r="D208" s="10" t="s">
        <v>352</v>
      </c>
      <c r="E208" s="11" t="s">
        <v>355</v>
      </c>
      <c r="F208" s="12">
        <v>6285.12</v>
      </c>
      <c r="G208" s="12">
        <v>7605</v>
      </c>
      <c r="H208" s="38" t="s">
        <v>8</v>
      </c>
      <c r="J208" s="4"/>
      <c r="L208" s="4"/>
    </row>
    <row r="209" spans="1:12" s="14" customFormat="1" ht="12" customHeight="1" x14ac:dyDescent="0.25">
      <c r="A209" s="8">
        <v>4932472155</v>
      </c>
      <c r="B209" s="9" t="s">
        <v>356</v>
      </c>
      <c r="C209" s="10" t="s">
        <v>351</v>
      </c>
      <c r="D209" s="10" t="s">
        <v>352</v>
      </c>
      <c r="E209" s="11" t="s">
        <v>357</v>
      </c>
      <c r="F209" s="12">
        <v>6880.99</v>
      </c>
      <c r="G209" s="12">
        <v>8326</v>
      </c>
      <c r="H209" s="38" t="s">
        <v>8</v>
      </c>
      <c r="J209" s="4"/>
      <c r="L209" s="4"/>
    </row>
    <row r="210" spans="1:12" s="14" customFormat="1" ht="12" customHeight="1" x14ac:dyDescent="0.25">
      <c r="A210" s="8">
        <v>4932472156</v>
      </c>
      <c r="B210" s="9" t="s">
        <v>358</v>
      </c>
      <c r="C210" s="10" t="s">
        <v>351</v>
      </c>
      <c r="D210" s="10" t="s">
        <v>352</v>
      </c>
      <c r="E210" s="11" t="s">
        <v>359</v>
      </c>
      <c r="F210" s="12">
        <v>12644.63</v>
      </c>
      <c r="G210" s="12">
        <v>15300</v>
      </c>
      <c r="H210" s="38" t="s">
        <v>8</v>
      </c>
      <c r="J210" s="4"/>
      <c r="L210" s="4"/>
    </row>
    <row r="211" spans="1:12" s="14" customFormat="1" ht="12" customHeight="1" x14ac:dyDescent="0.25">
      <c r="A211" s="8">
        <v>4932472157</v>
      </c>
      <c r="B211" s="9" t="s">
        <v>360</v>
      </c>
      <c r="C211" s="10" t="s">
        <v>351</v>
      </c>
      <c r="D211" s="10" t="s">
        <v>352</v>
      </c>
      <c r="E211" s="11" t="s">
        <v>361</v>
      </c>
      <c r="F211" s="12">
        <v>18967.77</v>
      </c>
      <c r="G211" s="12">
        <v>22951</v>
      </c>
      <c r="H211" s="38" t="s">
        <v>8</v>
      </c>
      <c r="J211" s="4"/>
      <c r="L211" s="4"/>
    </row>
    <row r="212" spans="1:12" s="14" customFormat="1" ht="12" customHeight="1" x14ac:dyDescent="0.25">
      <c r="A212" s="8">
        <v>4932472158</v>
      </c>
      <c r="B212" s="9" t="s">
        <v>362</v>
      </c>
      <c r="C212" s="10" t="s">
        <v>351</v>
      </c>
      <c r="D212" s="10" t="s">
        <v>352</v>
      </c>
      <c r="E212" s="11" t="s">
        <v>363</v>
      </c>
      <c r="F212" s="12">
        <v>11528.1</v>
      </c>
      <c r="G212" s="12">
        <v>13949</v>
      </c>
      <c r="H212" s="38" t="s">
        <v>8</v>
      </c>
      <c r="J212" s="4"/>
      <c r="L212" s="4"/>
    </row>
    <row r="213" spans="1:12" s="14" customFormat="1" ht="12" customHeight="1" x14ac:dyDescent="0.25">
      <c r="A213" s="8">
        <v>4932472159</v>
      </c>
      <c r="B213" s="9" t="s">
        <v>364</v>
      </c>
      <c r="C213" s="10" t="s">
        <v>351</v>
      </c>
      <c r="D213" s="10" t="s">
        <v>352</v>
      </c>
      <c r="E213" s="11" t="s">
        <v>365</v>
      </c>
      <c r="F213" s="12">
        <v>18929.75</v>
      </c>
      <c r="G213" s="12">
        <v>22905</v>
      </c>
      <c r="H213" s="38" t="s">
        <v>8</v>
      </c>
      <c r="J213" s="4"/>
      <c r="L213" s="4"/>
    </row>
    <row r="214" spans="1:12" s="14" customFormat="1" ht="12" customHeight="1" x14ac:dyDescent="0.25">
      <c r="A214" s="8">
        <v>4932472160</v>
      </c>
      <c r="B214" s="9" t="s">
        <v>366</v>
      </c>
      <c r="C214" s="10" t="s">
        <v>351</v>
      </c>
      <c r="D214" s="10" t="s">
        <v>352</v>
      </c>
      <c r="E214" s="11" t="s">
        <v>367</v>
      </c>
      <c r="F214" s="12">
        <v>7400.83</v>
      </c>
      <c r="G214" s="12">
        <v>8955</v>
      </c>
      <c r="H214" s="38" t="s">
        <v>8</v>
      </c>
      <c r="J214" s="4"/>
      <c r="L214" s="4"/>
    </row>
    <row r="215" spans="1:12" s="14" customFormat="1" ht="12" customHeight="1" x14ac:dyDescent="0.25">
      <c r="A215" s="8">
        <v>4932472161</v>
      </c>
      <c r="B215" s="9" t="s">
        <v>368</v>
      </c>
      <c r="C215" s="10" t="s">
        <v>351</v>
      </c>
      <c r="D215" s="10" t="s">
        <v>352</v>
      </c>
      <c r="E215" s="11" t="s">
        <v>369</v>
      </c>
      <c r="F215" s="12">
        <v>13723.14</v>
      </c>
      <c r="G215" s="12">
        <v>16605</v>
      </c>
      <c r="H215" s="38" t="s">
        <v>8</v>
      </c>
      <c r="J215" s="4"/>
      <c r="L215" s="4"/>
    </row>
    <row r="216" spans="1:12" s="14" customFormat="1" ht="12" customHeight="1" x14ac:dyDescent="0.25">
      <c r="A216" s="8">
        <v>4932472162</v>
      </c>
      <c r="B216" s="9" t="s">
        <v>370</v>
      </c>
      <c r="C216" s="10" t="s">
        <v>351</v>
      </c>
      <c r="D216" s="10" t="s">
        <v>352</v>
      </c>
      <c r="E216" s="11" t="s">
        <v>371</v>
      </c>
      <c r="F216" s="12">
        <v>20455.37</v>
      </c>
      <c r="G216" s="12">
        <v>24751</v>
      </c>
      <c r="H216" s="38" t="s">
        <v>8</v>
      </c>
      <c r="J216" s="4"/>
      <c r="L216" s="4"/>
    </row>
    <row r="217" spans="1:12" s="14" customFormat="1" ht="12" customHeight="1" x14ac:dyDescent="0.25">
      <c r="A217" s="8">
        <v>4932471564</v>
      </c>
      <c r="B217" s="9" t="s">
        <v>372</v>
      </c>
      <c r="C217" s="10" t="s">
        <v>373</v>
      </c>
      <c r="D217" s="10" t="s">
        <v>374</v>
      </c>
      <c r="E217" s="11" t="s">
        <v>375</v>
      </c>
      <c r="F217" s="12">
        <v>38.840000000000003</v>
      </c>
      <c r="G217" s="12">
        <v>47</v>
      </c>
      <c r="H217" s="38" t="s">
        <v>8</v>
      </c>
      <c r="J217" s="4"/>
      <c r="L217" s="4"/>
    </row>
    <row r="218" spans="1:12" s="14" customFormat="1" ht="12" customHeight="1" x14ac:dyDescent="0.25">
      <c r="A218" s="8">
        <v>4932471565</v>
      </c>
      <c r="B218" s="9" t="s">
        <v>376</v>
      </c>
      <c r="C218" s="10" t="s">
        <v>373</v>
      </c>
      <c r="D218" s="10" t="s">
        <v>374</v>
      </c>
      <c r="E218" s="11" t="s">
        <v>377</v>
      </c>
      <c r="F218" s="12">
        <v>128.1</v>
      </c>
      <c r="G218" s="12">
        <v>155</v>
      </c>
      <c r="H218" s="38" t="s">
        <v>8</v>
      </c>
      <c r="J218" s="4"/>
      <c r="L218" s="4"/>
    </row>
    <row r="219" spans="1:12" s="14" customFormat="1" ht="12" customHeight="1" x14ac:dyDescent="0.25">
      <c r="A219" s="8">
        <v>4932471566</v>
      </c>
      <c r="B219" s="9" t="s">
        <v>378</v>
      </c>
      <c r="C219" s="10" t="s">
        <v>373</v>
      </c>
      <c r="D219" s="10" t="s">
        <v>374</v>
      </c>
      <c r="E219" s="11" t="s">
        <v>379</v>
      </c>
      <c r="F219" s="12">
        <v>38.840000000000003</v>
      </c>
      <c r="G219" s="12">
        <v>47</v>
      </c>
      <c r="H219" s="38" t="s">
        <v>8</v>
      </c>
      <c r="J219" s="4"/>
      <c r="L219" s="4"/>
    </row>
    <row r="220" spans="1:12" s="14" customFormat="1" ht="12" customHeight="1" x14ac:dyDescent="0.25">
      <c r="A220" s="8">
        <v>4932471567</v>
      </c>
      <c r="B220" s="9" t="s">
        <v>380</v>
      </c>
      <c r="C220" s="10" t="s">
        <v>373</v>
      </c>
      <c r="D220" s="10" t="s">
        <v>374</v>
      </c>
      <c r="E220" s="11" t="s">
        <v>381</v>
      </c>
      <c r="F220" s="12">
        <v>38.840000000000003</v>
      </c>
      <c r="G220" s="12">
        <v>47</v>
      </c>
      <c r="H220" s="38" t="s">
        <v>8</v>
      </c>
      <c r="J220" s="4"/>
      <c r="L220" s="4"/>
    </row>
    <row r="221" spans="1:12" s="14" customFormat="1" ht="12" customHeight="1" x14ac:dyDescent="0.25">
      <c r="A221" s="8">
        <v>4932471568</v>
      </c>
      <c r="B221" s="9" t="s">
        <v>382</v>
      </c>
      <c r="C221" s="10" t="s">
        <v>373</v>
      </c>
      <c r="D221" s="10" t="s">
        <v>374</v>
      </c>
      <c r="E221" s="11" t="s">
        <v>383</v>
      </c>
      <c r="F221" s="12">
        <v>38.840000000000003</v>
      </c>
      <c r="G221" s="12">
        <v>47</v>
      </c>
      <c r="H221" s="38" t="s">
        <v>8</v>
      </c>
      <c r="J221" s="4"/>
      <c r="L221" s="4"/>
    </row>
    <row r="222" spans="1:12" s="14" customFormat="1" ht="12" customHeight="1" x14ac:dyDescent="0.25">
      <c r="A222" s="8">
        <v>4932471569</v>
      </c>
      <c r="B222" s="9" t="s">
        <v>384</v>
      </c>
      <c r="C222" s="10" t="s">
        <v>373</v>
      </c>
      <c r="D222" s="10" t="s">
        <v>374</v>
      </c>
      <c r="E222" s="11" t="s">
        <v>385</v>
      </c>
      <c r="F222" s="12">
        <v>38.840000000000003</v>
      </c>
      <c r="G222" s="12">
        <v>47</v>
      </c>
      <c r="H222" s="38" t="s">
        <v>8</v>
      </c>
      <c r="J222" s="4"/>
      <c r="L222" s="4"/>
    </row>
    <row r="223" spans="1:12" s="14" customFormat="1" ht="12" customHeight="1" x14ac:dyDescent="0.25">
      <c r="A223" s="8">
        <v>4932471570</v>
      </c>
      <c r="B223" s="9" t="s">
        <v>386</v>
      </c>
      <c r="C223" s="10" t="s">
        <v>373</v>
      </c>
      <c r="D223" s="10" t="s">
        <v>374</v>
      </c>
      <c r="E223" s="11" t="s">
        <v>387</v>
      </c>
      <c r="F223" s="12">
        <v>38.840000000000003</v>
      </c>
      <c r="G223" s="12">
        <v>47</v>
      </c>
      <c r="H223" s="38" t="s">
        <v>8</v>
      </c>
      <c r="J223" s="4"/>
      <c r="L223" s="4"/>
    </row>
    <row r="224" spans="1:12" s="14" customFormat="1" ht="12" customHeight="1" x14ac:dyDescent="0.25">
      <c r="A224" s="8">
        <v>4932471571</v>
      </c>
      <c r="B224" s="9" t="s">
        <v>388</v>
      </c>
      <c r="C224" s="10" t="s">
        <v>373</v>
      </c>
      <c r="D224" s="10" t="s">
        <v>374</v>
      </c>
      <c r="E224" s="11" t="s">
        <v>389</v>
      </c>
      <c r="F224" s="12">
        <v>44.63</v>
      </c>
      <c r="G224" s="12">
        <v>54</v>
      </c>
      <c r="H224" s="38" t="s">
        <v>8</v>
      </c>
      <c r="J224" s="4"/>
      <c r="L224" s="4"/>
    </row>
    <row r="225" spans="1:12" s="14" customFormat="1" ht="12" customHeight="1" x14ac:dyDescent="0.25">
      <c r="A225" s="8">
        <v>4932471572</v>
      </c>
      <c r="B225" s="9" t="s">
        <v>390</v>
      </c>
      <c r="C225" s="10" t="s">
        <v>373</v>
      </c>
      <c r="D225" s="10" t="s">
        <v>374</v>
      </c>
      <c r="E225" s="11" t="s">
        <v>391</v>
      </c>
      <c r="F225" s="12">
        <v>128.1</v>
      </c>
      <c r="G225" s="12">
        <v>155</v>
      </c>
      <c r="H225" s="38" t="s">
        <v>8</v>
      </c>
      <c r="J225" s="4"/>
      <c r="L225" s="4"/>
    </row>
    <row r="226" spans="1:12" s="14" customFormat="1" ht="12" customHeight="1" x14ac:dyDescent="0.25">
      <c r="A226" s="8">
        <v>4932471573</v>
      </c>
      <c r="B226" s="9" t="s">
        <v>392</v>
      </c>
      <c r="C226" s="10" t="s">
        <v>373</v>
      </c>
      <c r="D226" s="10" t="s">
        <v>374</v>
      </c>
      <c r="E226" s="11" t="s">
        <v>393</v>
      </c>
      <c r="F226" s="12">
        <v>128.1</v>
      </c>
      <c r="G226" s="12">
        <v>155</v>
      </c>
      <c r="H226" s="38" t="s">
        <v>8</v>
      </c>
      <c r="J226" s="4"/>
      <c r="L226" s="4"/>
    </row>
    <row r="227" spans="1:12" s="14" customFormat="1" ht="12" customHeight="1" x14ac:dyDescent="0.25">
      <c r="A227" s="8">
        <v>4932471574</v>
      </c>
      <c r="B227" s="9" t="s">
        <v>394</v>
      </c>
      <c r="C227" s="10" t="s">
        <v>373</v>
      </c>
      <c r="D227" s="10" t="s">
        <v>374</v>
      </c>
      <c r="E227" s="11" t="s">
        <v>395</v>
      </c>
      <c r="F227" s="12">
        <v>243.8</v>
      </c>
      <c r="G227" s="12">
        <v>295</v>
      </c>
      <c r="H227" s="38" t="s">
        <v>8</v>
      </c>
      <c r="J227" s="4"/>
      <c r="L227" s="4"/>
    </row>
    <row r="228" spans="1:12" s="14" customFormat="1" ht="12" customHeight="1" x14ac:dyDescent="0.25">
      <c r="A228" s="8">
        <v>4932471575</v>
      </c>
      <c r="B228" s="9" t="s">
        <v>396</v>
      </c>
      <c r="C228" s="10" t="s">
        <v>373</v>
      </c>
      <c r="D228" s="10" t="s">
        <v>374</v>
      </c>
      <c r="E228" s="11" t="s">
        <v>397</v>
      </c>
      <c r="F228" s="12">
        <v>44.63</v>
      </c>
      <c r="G228" s="12">
        <v>54</v>
      </c>
      <c r="H228" s="38" t="s">
        <v>8</v>
      </c>
      <c r="J228" s="4"/>
      <c r="L228" s="4"/>
    </row>
    <row r="229" spans="1:12" s="14" customFormat="1" ht="12" customHeight="1" x14ac:dyDescent="0.25">
      <c r="A229" s="8">
        <v>4932471577</v>
      </c>
      <c r="B229" s="9" t="s">
        <v>398</v>
      </c>
      <c r="C229" s="10" t="s">
        <v>373</v>
      </c>
      <c r="D229" s="10" t="s">
        <v>374</v>
      </c>
      <c r="E229" s="11" t="s">
        <v>399</v>
      </c>
      <c r="F229" s="12">
        <v>38.840000000000003</v>
      </c>
      <c r="G229" s="12">
        <v>47</v>
      </c>
      <c r="H229" s="38" t="s">
        <v>8</v>
      </c>
      <c r="J229" s="4"/>
      <c r="L229" s="4"/>
    </row>
    <row r="230" spans="1:12" s="14" customFormat="1" ht="12" customHeight="1" x14ac:dyDescent="0.25">
      <c r="A230" s="8">
        <v>4932471578</v>
      </c>
      <c r="B230" s="9" t="s">
        <v>400</v>
      </c>
      <c r="C230" s="10" t="s">
        <v>373</v>
      </c>
      <c r="D230" s="10" t="s">
        <v>374</v>
      </c>
      <c r="E230" s="11" t="s">
        <v>401</v>
      </c>
      <c r="F230" s="12">
        <v>38.840000000000003</v>
      </c>
      <c r="G230" s="12">
        <v>47</v>
      </c>
      <c r="H230" s="38" t="s">
        <v>8</v>
      </c>
      <c r="J230" s="4"/>
      <c r="L230" s="4"/>
    </row>
    <row r="231" spans="1:12" s="14" customFormat="1" ht="12" customHeight="1" x14ac:dyDescent="0.25">
      <c r="A231" s="8">
        <v>4932471579</v>
      </c>
      <c r="B231" s="9" t="s">
        <v>402</v>
      </c>
      <c r="C231" s="10" t="s">
        <v>373</v>
      </c>
      <c r="D231" s="10" t="s">
        <v>374</v>
      </c>
      <c r="E231" s="11" t="s">
        <v>403</v>
      </c>
      <c r="F231" s="12">
        <v>38.840000000000003</v>
      </c>
      <c r="G231" s="12">
        <v>47</v>
      </c>
      <c r="H231" s="38" t="s">
        <v>8</v>
      </c>
      <c r="J231" s="4"/>
      <c r="L231" s="4"/>
    </row>
    <row r="232" spans="1:12" s="14" customFormat="1" ht="12" customHeight="1" x14ac:dyDescent="0.25">
      <c r="A232" s="8">
        <v>4932471580</v>
      </c>
      <c r="B232" s="9" t="s">
        <v>404</v>
      </c>
      <c r="C232" s="10" t="s">
        <v>373</v>
      </c>
      <c r="D232" s="10" t="s">
        <v>374</v>
      </c>
      <c r="E232" s="11" t="s">
        <v>405</v>
      </c>
      <c r="F232" s="12">
        <v>38.840000000000003</v>
      </c>
      <c r="G232" s="12">
        <v>47</v>
      </c>
      <c r="H232" s="38" t="s">
        <v>8</v>
      </c>
      <c r="J232" s="4"/>
      <c r="L232" s="4"/>
    </row>
    <row r="233" spans="1:12" s="14" customFormat="1" ht="12" customHeight="1" x14ac:dyDescent="0.25">
      <c r="A233" s="8">
        <v>4932471581</v>
      </c>
      <c r="B233" s="9" t="s">
        <v>406</v>
      </c>
      <c r="C233" s="10" t="s">
        <v>373</v>
      </c>
      <c r="D233" s="10" t="s">
        <v>374</v>
      </c>
      <c r="E233" s="11" t="s">
        <v>407</v>
      </c>
      <c r="F233" s="12">
        <v>38.840000000000003</v>
      </c>
      <c r="G233" s="12">
        <v>47</v>
      </c>
      <c r="H233" s="38" t="s">
        <v>8</v>
      </c>
      <c r="J233" s="4"/>
      <c r="L233" s="4"/>
    </row>
    <row r="234" spans="1:12" s="14" customFormat="1" ht="12" customHeight="1" x14ac:dyDescent="0.25">
      <c r="A234" s="8">
        <v>4932471582</v>
      </c>
      <c r="B234" s="9" t="s">
        <v>408</v>
      </c>
      <c r="C234" s="10" t="s">
        <v>373</v>
      </c>
      <c r="D234" s="10" t="s">
        <v>374</v>
      </c>
      <c r="E234" s="11" t="s">
        <v>409</v>
      </c>
      <c r="F234" s="12">
        <v>38.840000000000003</v>
      </c>
      <c r="G234" s="12">
        <v>47</v>
      </c>
      <c r="H234" s="38" t="s">
        <v>8</v>
      </c>
      <c r="J234" s="4"/>
      <c r="L234" s="4"/>
    </row>
    <row r="235" spans="1:12" s="14" customFormat="1" ht="12" customHeight="1" x14ac:dyDescent="0.25">
      <c r="A235" s="8">
        <v>4932471583</v>
      </c>
      <c r="B235" s="9" t="s">
        <v>410</v>
      </c>
      <c r="C235" s="10" t="s">
        <v>373</v>
      </c>
      <c r="D235" s="10" t="s">
        <v>374</v>
      </c>
      <c r="E235" s="11" t="s">
        <v>411</v>
      </c>
      <c r="F235" s="12">
        <v>38.840000000000003</v>
      </c>
      <c r="G235" s="12">
        <v>47</v>
      </c>
      <c r="H235" s="38" t="s">
        <v>8</v>
      </c>
      <c r="J235" s="4"/>
      <c r="L235" s="4"/>
    </row>
    <row r="236" spans="1:12" s="14" customFormat="1" ht="12" customHeight="1" x14ac:dyDescent="0.25">
      <c r="A236" s="8">
        <v>4932471584</v>
      </c>
      <c r="B236" s="9" t="s">
        <v>412</v>
      </c>
      <c r="C236" s="10" t="s">
        <v>373</v>
      </c>
      <c r="D236" s="10" t="s">
        <v>374</v>
      </c>
      <c r="E236" s="11" t="s">
        <v>413</v>
      </c>
      <c r="F236" s="12">
        <v>38.840000000000003</v>
      </c>
      <c r="G236" s="12">
        <v>47</v>
      </c>
      <c r="H236" s="38" t="s">
        <v>8</v>
      </c>
      <c r="J236" s="4"/>
      <c r="L236" s="4"/>
    </row>
    <row r="237" spans="1:12" s="14" customFormat="1" ht="12" customHeight="1" x14ac:dyDescent="0.25">
      <c r="A237" s="8">
        <v>4932471585</v>
      </c>
      <c r="B237" s="9" t="s">
        <v>414</v>
      </c>
      <c r="C237" s="10" t="s">
        <v>373</v>
      </c>
      <c r="D237" s="10" t="s">
        <v>374</v>
      </c>
      <c r="E237" s="11" t="s">
        <v>415</v>
      </c>
      <c r="F237" s="12">
        <v>38.840000000000003</v>
      </c>
      <c r="G237" s="12">
        <v>47</v>
      </c>
      <c r="H237" s="38" t="s">
        <v>8</v>
      </c>
      <c r="J237" s="4"/>
      <c r="L237" s="4"/>
    </row>
    <row r="238" spans="1:12" s="14" customFormat="1" ht="12" customHeight="1" x14ac:dyDescent="0.25">
      <c r="A238" s="8">
        <v>4932471586</v>
      </c>
      <c r="B238" s="9" t="s">
        <v>416</v>
      </c>
      <c r="C238" s="10" t="s">
        <v>373</v>
      </c>
      <c r="D238" s="10" t="s">
        <v>417</v>
      </c>
      <c r="E238" s="11" t="s">
        <v>418</v>
      </c>
      <c r="F238" s="12">
        <v>416.53</v>
      </c>
      <c r="G238" s="12">
        <v>504</v>
      </c>
      <c r="H238" s="38" t="s">
        <v>8</v>
      </c>
      <c r="J238" s="4"/>
      <c r="L238" s="4"/>
    </row>
    <row r="239" spans="1:12" s="14" customFormat="1" ht="12" customHeight="1" x14ac:dyDescent="0.25">
      <c r="A239" s="8">
        <v>4932471587</v>
      </c>
      <c r="B239" s="9" t="s">
        <v>419</v>
      </c>
      <c r="C239" s="10" t="s">
        <v>373</v>
      </c>
      <c r="D239" s="10" t="s">
        <v>417</v>
      </c>
      <c r="E239" s="11" t="s">
        <v>420</v>
      </c>
      <c r="F239" s="12">
        <v>1014.88</v>
      </c>
      <c r="G239" s="12">
        <v>1228</v>
      </c>
      <c r="H239" s="38" t="s">
        <v>8</v>
      </c>
      <c r="J239" s="4"/>
      <c r="L239" s="4"/>
    </row>
    <row r="240" spans="1:12" s="14" customFormat="1" ht="12" customHeight="1" x14ac:dyDescent="0.25">
      <c r="A240" s="8">
        <v>4932471588</v>
      </c>
      <c r="B240" s="9" t="s">
        <v>421</v>
      </c>
      <c r="C240" s="10" t="s">
        <v>373</v>
      </c>
      <c r="D240" s="10" t="s">
        <v>417</v>
      </c>
      <c r="E240" s="11" t="s">
        <v>422</v>
      </c>
      <c r="F240" s="12">
        <v>1014.88</v>
      </c>
      <c r="G240" s="12">
        <v>1228</v>
      </c>
      <c r="H240" s="38" t="s">
        <v>8</v>
      </c>
      <c r="J240" s="4"/>
      <c r="L240" s="4"/>
    </row>
    <row r="241" spans="1:12" s="14" customFormat="1" ht="12" customHeight="1" x14ac:dyDescent="0.25">
      <c r="A241" s="8">
        <v>4932471822</v>
      </c>
      <c r="B241" s="9" t="s">
        <v>423</v>
      </c>
      <c r="C241" s="10" t="s">
        <v>373</v>
      </c>
      <c r="D241" s="10" t="s">
        <v>424</v>
      </c>
      <c r="E241" s="11" t="s">
        <v>425</v>
      </c>
      <c r="F241" s="12">
        <v>123.14</v>
      </c>
      <c r="G241" s="12">
        <v>149</v>
      </c>
      <c r="H241" s="38" t="s">
        <v>8</v>
      </c>
      <c r="J241" s="4"/>
      <c r="L241" s="4"/>
    </row>
    <row r="242" spans="1:12" s="14" customFormat="1" ht="12" customHeight="1" x14ac:dyDescent="0.25">
      <c r="A242" s="8">
        <v>4932471823</v>
      </c>
      <c r="B242" s="9" t="s">
        <v>426</v>
      </c>
      <c r="C242" s="10" t="s">
        <v>373</v>
      </c>
      <c r="D242" s="10" t="s">
        <v>424</v>
      </c>
      <c r="E242" s="11" t="s">
        <v>427</v>
      </c>
      <c r="F242" s="12">
        <v>161.16</v>
      </c>
      <c r="G242" s="12">
        <v>195</v>
      </c>
      <c r="H242" s="38" t="s">
        <v>8</v>
      </c>
      <c r="J242" s="4"/>
      <c r="L242" s="4"/>
    </row>
    <row r="243" spans="1:12" s="14" customFormat="1" ht="12" customHeight="1" x14ac:dyDescent="0.25">
      <c r="A243" s="8">
        <v>4932471824</v>
      </c>
      <c r="B243" s="9" t="s">
        <v>428</v>
      </c>
      <c r="C243" s="10" t="s">
        <v>373</v>
      </c>
      <c r="D243" s="10" t="s">
        <v>424</v>
      </c>
      <c r="E243" s="11" t="s">
        <v>429</v>
      </c>
      <c r="F243" s="12">
        <v>272.73</v>
      </c>
      <c r="G243" s="12">
        <v>330</v>
      </c>
      <c r="H243" s="38" t="s">
        <v>8</v>
      </c>
      <c r="J243" s="4"/>
      <c r="L243" s="4"/>
    </row>
    <row r="244" spans="1:12" s="14" customFormat="1" ht="12" customHeight="1" x14ac:dyDescent="0.25">
      <c r="A244" s="8">
        <v>4932471825</v>
      </c>
      <c r="B244" s="9" t="s">
        <v>430</v>
      </c>
      <c r="C244" s="10" t="s">
        <v>373</v>
      </c>
      <c r="D244" s="10" t="s">
        <v>424</v>
      </c>
      <c r="E244" s="11" t="s">
        <v>431</v>
      </c>
      <c r="F244" s="12">
        <v>329.75</v>
      </c>
      <c r="G244" s="12">
        <v>399</v>
      </c>
      <c r="H244" s="38" t="s">
        <v>8</v>
      </c>
      <c r="J244" s="4"/>
      <c r="L244" s="4"/>
    </row>
    <row r="245" spans="1:12" s="14" customFormat="1" ht="12" customHeight="1" x14ac:dyDescent="0.25">
      <c r="A245" s="8">
        <v>4932471826</v>
      </c>
      <c r="B245" s="9" t="s">
        <v>432</v>
      </c>
      <c r="C245" s="10" t="s">
        <v>373</v>
      </c>
      <c r="D245" s="10" t="s">
        <v>433</v>
      </c>
      <c r="E245" s="11" t="s">
        <v>434</v>
      </c>
      <c r="F245" s="12">
        <v>48.76</v>
      </c>
      <c r="G245" s="12">
        <v>59</v>
      </c>
      <c r="H245" s="38" t="s">
        <v>8</v>
      </c>
      <c r="J245" s="4"/>
      <c r="L245" s="4"/>
    </row>
    <row r="246" spans="1:12" s="14" customFormat="1" ht="12" customHeight="1" x14ac:dyDescent="0.25">
      <c r="A246" s="8">
        <v>4932471827</v>
      </c>
      <c r="B246" s="9" t="s">
        <v>435</v>
      </c>
      <c r="C246" s="10" t="s">
        <v>373</v>
      </c>
      <c r="D246" s="10" t="s">
        <v>433</v>
      </c>
      <c r="E246" s="11" t="s">
        <v>436</v>
      </c>
      <c r="F246" s="12">
        <v>73.55</v>
      </c>
      <c r="G246" s="12">
        <v>89</v>
      </c>
      <c r="H246" s="38" t="s">
        <v>8</v>
      </c>
      <c r="J246" s="4"/>
      <c r="L246" s="4"/>
    </row>
    <row r="247" spans="1:12" s="14" customFormat="1" ht="12" customHeight="1" x14ac:dyDescent="0.25">
      <c r="A247" s="8">
        <v>4932471828</v>
      </c>
      <c r="B247" s="9" t="s">
        <v>437</v>
      </c>
      <c r="C247" s="10" t="s">
        <v>373</v>
      </c>
      <c r="D247" s="10" t="s">
        <v>433</v>
      </c>
      <c r="E247" s="11" t="s">
        <v>438</v>
      </c>
      <c r="F247" s="12">
        <v>503.31</v>
      </c>
      <c r="G247" s="12">
        <v>609</v>
      </c>
      <c r="H247" s="38" t="s">
        <v>8</v>
      </c>
      <c r="J247" s="4"/>
      <c r="L247" s="4"/>
    </row>
    <row r="248" spans="1:12" s="14" customFormat="1" ht="12" customHeight="1" x14ac:dyDescent="0.25">
      <c r="A248" s="8">
        <v>4932471737</v>
      </c>
      <c r="B248" s="9" t="s">
        <v>439</v>
      </c>
      <c r="C248" s="10" t="s">
        <v>440</v>
      </c>
      <c r="D248" s="10" t="s">
        <v>440</v>
      </c>
      <c r="E248" s="11" t="s">
        <v>441</v>
      </c>
      <c r="F248" s="12">
        <v>158.68</v>
      </c>
      <c r="G248" s="12">
        <v>192</v>
      </c>
      <c r="H248" s="38" t="s">
        <v>8</v>
      </c>
      <c r="J248" s="4"/>
      <c r="L248" s="4"/>
    </row>
    <row r="249" spans="1:12" s="14" customFormat="1" ht="12" customHeight="1" x14ac:dyDescent="0.25">
      <c r="A249" s="8">
        <v>4932471738</v>
      </c>
      <c r="B249" s="9" t="s">
        <v>442</v>
      </c>
      <c r="C249" s="10" t="s">
        <v>440</v>
      </c>
      <c r="D249" s="10" t="s">
        <v>440</v>
      </c>
      <c r="E249" s="11" t="s">
        <v>443</v>
      </c>
      <c r="F249" s="12">
        <v>172.73</v>
      </c>
      <c r="G249" s="12">
        <v>209</v>
      </c>
      <c r="H249" s="38" t="s">
        <v>8</v>
      </c>
      <c r="J249" s="4"/>
      <c r="L249" s="4"/>
    </row>
    <row r="250" spans="1:12" s="14" customFormat="1" ht="12" customHeight="1" x14ac:dyDescent="0.25">
      <c r="A250" s="8">
        <v>4932471928</v>
      </c>
      <c r="B250" s="9" t="s">
        <v>444</v>
      </c>
      <c r="C250" s="10" t="s">
        <v>373</v>
      </c>
      <c r="D250" s="10" t="s">
        <v>374</v>
      </c>
      <c r="E250" s="11" t="s">
        <v>445</v>
      </c>
      <c r="F250" s="12">
        <v>128.1</v>
      </c>
      <c r="G250" s="12">
        <v>155</v>
      </c>
      <c r="H250" s="38" t="s">
        <v>8</v>
      </c>
      <c r="J250" s="4"/>
      <c r="L250" s="4"/>
    </row>
    <row r="251" spans="1:12" s="14" customFormat="1" ht="12" customHeight="1" x14ac:dyDescent="0.25">
      <c r="A251" s="8">
        <v>4932471929</v>
      </c>
      <c r="B251" s="9" t="s">
        <v>446</v>
      </c>
      <c r="C251" s="10" t="s">
        <v>373</v>
      </c>
      <c r="D251" s="10" t="s">
        <v>374</v>
      </c>
      <c r="E251" s="11" t="s">
        <v>447</v>
      </c>
      <c r="F251" s="12">
        <v>128.1</v>
      </c>
      <c r="G251" s="12">
        <v>155</v>
      </c>
      <c r="H251" s="38" t="s">
        <v>8</v>
      </c>
      <c r="J251" s="4"/>
      <c r="L251" s="4"/>
    </row>
    <row r="252" spans="1:12" s="14" customFormat="1" ht="12" customHeight="1" x14ac:dyDescent="0.25">
      <c r="A252" s="8">
        <v>4932472167</v>
      </c>
      <c r="B252" s="9" t="s">
        <v>448</v>
      </c>
      <c r="C252" s="10" t="s">
        <v>253</v>
      </c>
      <c r="D252" s="10" t="s">
        <v>449</v>
      </c>
      <c r="E252" s="11" t="s">
        <v>450</v>
      </c>
      <c r="F252" s="12">
        <v>2153.7199999999998</v>
      </c>
      <c r="G252" s="12">
        <v>2606</v>
      </c>
      <c r="H252" s="38" t="s">
        <v>8</v>
      </c>
      <c r="J252" s="4"/>
      <c r="L252" s="4"/>
    </row>
    <row r="253" spans="1:12" s="14" customFormat="1" ht="12" customHeight="1" x14ac:dyDescent="0.25">
      <c r="A253" s="8">
        <v>4932472168</v>
      </c>
      <c r="B253" s="9" t="s">
        <v>451</v>
      </c>
      <c r="C253" s="10" t="s">
        <v>253</v>
      </c>
      <c r="D253" s="10" t="s">
        <v>449</v>
      </c>
      <c r="E253" s="11" t="s">
        <v>452</v>
      </c>
      <c r="F253" s="12">
        <v>1916.53</v>
      </c>
      <c r="G253" s="12">
        <v>2319</v>
      </c>
      <c r="H253" s="38" t="s">
        <v>8</v>
      </c>
      <c r="J253" s="4"/>
      <c r="L253" s="4"/>
    </row>
    <row r="254" spans="1:12" s="14" customFormat="1" ht="12" customHeight="1" x14ac:dyDescent="0.25">
      <c r="A254" s="8">
        <v>4932472169</v>
      </c>
      <c r="B254" s="9" t="s">
        <v>453</v>
      </c>
      <c r="C254" s="10" t="s">
        <v>253</v>
      </c>
      <c r="D254" s="10" t="s">
        <v>449</v>
      </c>
      <c r="E254" s="11" t="s">
        <v>454</v>
      </c>
      <c r="F254" s="12">
        <v>1949.59</v>
      </c>
      <c r="G254" s="12">
        <v>2359</v>
      </c>
      <c r="H254" s="38" t="s">
        <v>8</v>
      </c>
      <c r="J254" s="4"/>
      <c r="L254" s="4"/>
    </row>
    <row r="255" spans="1:12" s="14" customFormat="1" ht="12" customHeight="1" x14ac:dyDescent="0.25">
      <c r="A255" s="8">
        <v>4932472170</v>
      </c>
      <c r="B255" s="9" t="s">
        <v>455</v>
      </c>
      <c r="C255" s="10" t="s">
        <v>253</v>
      </c>
      <c r="D255" s="10" t="s">
        <v>449</v>
      </c>
      <c r="E255" s="11" t="s">
        <v>456</v>
      </c>
      <c r="F255" s="12">
        <v>1981.82</v>
      </c>
      <c r="G255" s="12">
        <v>2398</v>
      </c>
      <c r="H255" s="38" t="s">
        <v>8</v>
      </c>
      <c r="J255" s="4"/>
      <c r="L255" s="4"/>
    </row>
    <row r="256" spans="1:12" s="14" customFormat="1" ht="12" customHeight="1" x14ac:dyDescent="0.25">
      <c r="A256" s="8">
        <v>4932472171</v>
      </c>
      <c r="B256" s="9" t="s">
        <v>457</v>
      </c>
      <c r="C256" s="10" t="s">
        <v>253</v>
      </c>
      <c r="D256" s="10" t="s">
        <v>449</v>
      </c>
      <c r="E256" s="11" t="s">
        <v>458</v>
      </c>
      <c r="F256" s="12">
        <v>2024.79</v>
      </c>
      <c r="G256" s="12">
        <v>2450</v>
      </c>
      <c r="H256" s="38" t="s">
        <v>8</v>
      </c>
      <c r="J256" s="4"/>
      <c r="L256" s="4"/>
    </row>
    <row r="257" spans="1:12" s="14" customFormat="1" ht="12" customHeight="1" x14ac:dyDescent="0.25">
      <c r="A257" s="8">
        <v>4932472172</v>
      </c>
      <c r="B257" s="9" t="s">
        <v>459</v>
      </c>
      <c r="C257" s="10" t="s">
        <v>253</v>
      </c>
      <c r="D257" s="10" t="s">
        <v>449</v>
      </c>
      <c r="E257" s="11" t="s">
        <v>460</v>
      </c>
      <c r="F257" s="12">
        <v>2057.85</v>
      </c>
      <c r="G257" s="12">
        <v>2490</v>
      </c>
      <c r="H257" s="38" t="s">
        <v>8</v>
      </c>
      <c r="J257" s="4"/>
      <c r="L257" s="4"/>
    </row>
    <row r="258" spans="1:12" s="14" customFormat="1" ht="12" customHeight="1" x14ac:dyDescent="0.25">
      <c r="A258" s="8">
        <v>4932472173</v>
      </c>
      <c r="B258" s="9" t="s">
        <v>461</v>
      </c>
      <c r="C258" s="10" t="s">
        <v>253</v>
      </c>
      <c r="D258" s="10" t="s">
        <v>449</v>
      </c>
      <c r="E258" s="11" t="s">
        <v>462</v>
      </c>
      <c r="F258" s="12">
        <v>2089.2600000000002</v>
      </c>
      <c r="G258" s="12">
        <v>2528</v>
      </c>
      <c r="H258" s="38" t="s">
        <v>8</v>
      </c>
      <c r="J258" s="4"/>
      <c r="L258" s="4"/>
    </row>
    <row r="259" spans="1:12" s="14" customFormat="1" ht="12" customHeight="1" x14ac:dyDescent="0.25">
      <c r="A259" s="8">
        <v>4932472174</v>
      </c>
      <c r="B259" s="9" t="s">
        <v>463</v>
      </c>
      <c r="C259" s="10" t="s">
        <v>253</v>
      </c>
      <c r="D259" s="10" t="s">
        <v>449</v>
      </c>
      <c r="E259" s="11" t="s">
        <v>464</v>
      </c>
      <c r="F259" s="12">
        <v>2110.7399999999998</v>
      </c>
      <c r="G259" s="12">
        <v>2554</v>
      </c>
      <c r="H259" s="38" t="s">
        <v>8</v>
      </c>
      <c r="J259" s="4"/>
      <c r="L259" s="4"/>
    </row>
    <row r="260" spans="1:12" s="14" customFormat="1" ht="12" customHeight="1" x14ac:dyDescent="0.25">
      <c r="A260" s="8">
        <v>4932472175</v>
      </c>
      <c r="B260" s="9" t="s">
        <v>465</v>
      </c>
      <c r="C260" s="10" t="s">
        <v>253</v>
      </c>
      <c r="D260" s="10" t="s">
        <v>449</v>
      </c>
      <c r="E260" s="11" t="s">
        <v>466</v>
      </c>
      <c r="F260" s="12">
        <v>2180.9899999999998</v>
      </c>
      <c r="G260" s="12">
        <v>2639</v>
      </c>
      <c r="H260" s="38" t="s">
        <v>8</v>
      </c>
      <c r="J260" s="4"/>
      <c r="L260" s="4"/>
    </row>
    <row r="261" spans="1:12" s="14" customFormat="1" ht="12" customHeight="1" x14ac:dyDescent="0.25">
      <c r="A261" s="8">
        <v>4932472176</v>
      </c>
      <c r="B261" s="9" t="s">
        <v>467</v>
      </c>
      <c r="C261" s="10" t="s">
        <v>253</v>
      </c>
      <c r="D261" s="10" t="s">
        <v>449</v>
      </c>
      <c r="E261" s="11" t="s">
        <v>468</v>
      </c>
      <c r="F261" s="12">
        <v>2212.4</v>
      </c>
      <c r="G261" s="12">
        <v>2677</v>
      </c>
      <c r="H261" s="38" t="s">
        <v>8</v>
      </c>
      <c r="J261" s="4"/>
      <c r="L261" s="4"/>
    </row>
    <row r="262" spans="1:12" s="14" customFormat="1" ht="12" customHeight="1" x14ac:dyDescent="0.25">
      <c r="A262" s="8">
        <v>4932472177</v>
      </c>
      <c r="B262" s="9" t="s">
        <v>469</v>
      </c>
      <c r="C262" s="10" t="s">
        <v>253</v>
      </c>
      <c r="D262" s="10" t="s">
        <v>449</v>
      </c>
      <c r="E262" s="11" t="s">
        <v>470</v>
      </c>
      <c r="F262" s="12">
        <v>2395.04</v>
      </c>
      <c r="G262" s="12">
        <v>2898</v>
      </c>
      <c r="H262" s="38" t="s">
        <v>8</v>
      </c>
      <c r="J262" s="4"/>
      <c r="L262" s="4"/>
    </row>
    <row r="263" spans="1:12" s="14" customFormat="1" ht="12" customHeight="1" x14ac:dyDescent="0.25">
      <c r="A263" s="8">
        <v>4932472178</v>
      </c>
      <c r="B263" s="9" t="s">
        <v>471</v>
      </c>
      <c r="C263" s="10" t="s">
        <v>253</v>
      </c>
      <c r="D263" s="10" t="s">
        <v>449</v>
      </c>
      <c r="E263" s="11" t="s">
        <v>472</v>
      </c>
      <c r="F263" s="12">
        <v>2395.04</v>
      </c>
      <c r="G263" s="12">
        <v>2898</v>
      </c>
      <c r="H263" s="38" t="s">
        <v>8</v>
      </c>
      <c r="J263" s="4"/>
      <c r="L263" s="4"/>
    </row>
    <row r="264" spans="1:12" s="14" customFormat="1" ht="12" customHeight="1" x14ac:dyDescent="0.25">
      <c r="A264" s="8">
        <v>4932472180</v>
      </c>
      <c r="B264" s="9" t="s">
        <v>473</v>
      </c>
      <c r="C264" s="10" t="s">
        <v>253</v>
      </c>
      <c r="D264" s="10" t="s">
        <v>449</v>
      </c>
      <c r="E264" s="11" t="s">
        <v>474</v>
      </c>
      <c r="F264" s="12">
        <v>4184.3</v>
      </c>
      <c r="G264" s="12">
        <v>5063</v>
      </c>
      <c r="H264" s="38" t="s">
        <v>8</v>
      </c>
      <c r="J264" s="4"/>
      <c r="L264" s="4"/>
    </row>
    <row r="265" spans="1:12" s="14" customFormat="1" ht="12" customHeight="1" x14ac:dyDescent="0.25">
      <c r="A265" s="8">
        <v>4932472184</v>
      </c>
      <c r="B265" s="9" t="s">
        <v>475</v>
      </c>
      <c r="C265" s="10" t="s">
        <v>253</v>
      </c>
      <c r="D265" s="10" t="s">
        <v>449</v>
      </c>
      <c r="E265" s="11" t="s">
        <v>476</v>
      </c>
      <c r="F265" s="12">
        <v>2812.4</v>
      </c>
      <c r="G265" s="12">
        <v>3403</v>
      </c>
      <c r="H265" s="38" t="s">
        <v>8</v>
      </c>
      <c r="J265" s="4"/>
      <c r="L265" s="4"/>
    </row>
    <row r="266" spans="1:12" s="14" customFormat="1" ht="12" customHeight="1" x14ac:dyDescent="0.25">
      <c r="A266" s="8">
        <v>4932472185</v>
      </c>
      <c r="B266" s="9" t="s">
        <v>477</v>
      </c>
      <c r="C266" s="10" t="s">
        <v>253</v>
      </c>
      <c r="D266" s="10" t="s">
        <v>449</v>
      </c>
      <c r="E266" s="11" t="s">
        <v>478</v>
      </c>
      <c r="F266" s="12">
        <v>2866.94</v>
      </c>
      <c r="G266" s="12">
        <v>3469</v>
      </c>
      <c r="H266" s="38" t="s">
        <v>8</v>
      </c>
      <c r="J266" s="4"/>
      <c r="L266" s="4"/>
    </row>
    <row r="267" spans="1:12" s="14" customFormat="1" ht="12" customHeight="1" x14ac:dyDescent="0.25">
      <c r="A267" s="8">
        <v>4932472186</v>
      </c>
      <c r="B267" s="9" t="s">
        <v>479</v>
      </c>
      <c r="C267" s="10" t="s">
        <v>253</v>
      </c>
      <c r="D267" s="10" t="s">
        <v>449</v>
      </c>
      <c r="E267" s="11" t="s">
        <v>480</v>
      </c>
      <c r="F267" s="12">
        <v>2866.94</v>
      </c>
      <c r="G267" s="12">
        <v>3469</v>
      </c>
      <c r="H267" s="38" t="s">
        <v>8</v>
      </c>
      <c r="J267" s="4"/>
      <c r="L267" s="4"/>
    </row>
    <row r="268" spans="1:12" s="14" customFormat="1" ht="12" customHeight="1" x14ac:dyDescent="0.25">
      <c r="A268" s="8">
        <v>4932472187</v>
      </c>
      <c r="B268" s="9" t="s">
        <v>481</v>
      </c>
      <c r="C268" s="10" t="s">
        <v>253</v>
      </c>
      <c r="D268" s="10" t="s">
        <v>449</v>
      </c>
      <c r="E268" s="11" t="s">
        <v>482</v>
      </c>
      <c r="F268" s="12">
        <v>2978.51</v>
      </c>
      <c r="G268" s="12">
        <v>3604</v>
      </c>
      <c r="H268" s="38" t="s">
        <v>8</v>
      </c>
      <c r="J268" s="4"/>
      <c r="L268" s="4"/>
    </row>
    <row r="269" spans="1:12" s="14" customFormat="1" ht="12" customHeight="1" x14ac:dyDescent="0.25">
      <c r="A269" s="8">
        <v>4932472188</v>
      </c>
      <c r="B269" s="9" t="s">
        <v>483</v>
      </c>
      <c r="C269" s="10" t="s">
        <v>253</v>
      </c>
      <c r="D269" s="10" t="s">
        <v>449</v>
      </c>
      <c r="E269" s="11" t="s">
        <v>484</v>
      </c>
      <c r="F269" s="12">
        <v>3310.74</v>
      </c>
      <c r="G269" s="12">
        <v>4006</v>
      </c>
      <c r="H269" s="38" t="s">
        <v>8</v>
      </c>
      <c r="J269" s="4"/>
      <c r="L269" s="4"/>
    </row>
    <row r="270" spans="1:12" s="14" customFormat="1" ht="12" customHeight="1" x14ac:dyDescent="0.25">
      <c r="A270" s="8">
        <v>4932472189</v>
      </c>
      <c r="B270" s="9" t="s">
        <v>485</v>
      </c>
      <c r="C270" s="10" t="s">
        <v>253</v>
      </c>
      <c r="D270" s="10" t="s">
        <v>449</v>
      </c>
      <c r="E270" s="11" t="s">
        <v>486</v>
      </c>
      <c r="F270" s="12">
        <v>3643.8</v>
      </c>
      <c r="G270" s="12">
        <v>4409</v>
      </c>
      <c r="H270" s="38" t="s">
        <v>8</v>
      </c>
      <c r="J270" s="4"/>
      <c r="L270" s="4"/>
    </row>
    <row r="271" spans="1:12" s="14" customFormat="1" ht="12" customHeight="1" x14ac:dyDescent="0.25">
      <c r="A271" s="8">
        <v>4932472190</v>
      </c>
      <c r="B271" s="9" t="s">
        <v>487</v>
      </c>
      <c r="C271" s="10" t="s">
        <v>253</v>
      </c>
      <c r="D271" s="10" t="s">
        <v>449</v>
      </c>
      <c r="E271" s="11" t="s">
        <v>488</v>
      </c>
      <c r="F271" s="12">
        <v>3697.52</v>
      </c>
      <c r="G271" s="12">
        <v>4474</v>
      </c>
      <c r="H271" s="38" t="s">
        <v>8</v>
      </c>
      <c r="J271" s="4"/>
      <c r="L271" s="4"/>
    </row>
    <row r="272" spans="1:12" s="14" customFormat="1" ht="12" customHeight="1" x14ac:dyDescent="0.25">
      <c r="A272" s="8">
        <v>4932472191</v>
      </c>
      <c r="B272" s="9" t="s">
        <v>489</v>
      </c>
      <c r="C272" s="10" t="s">
        <v>253</v>
      </c>
      <c r="D272" s="10" t="s">
        <v>449</v>
      </c>
      <c r="E272" s="11" t="s">
        <v>490</v>
      </c>
      <c r="F272" s="12">
        <v>3873.55</v>
      </c>
      <c r="G272" s="12">
        <v>4687</v>
      </c>
      <c r="H272" s="38" t="s">
        <v>8</v>
      </c>
      <c r="J272" s="4"/>
      <c r="L272" s="4"/>
    </row>
    <row r="273" spans="1:12" s="14" customFormat="1" ht="12" customHeight="1" x14ac:dyDescent="0.25">
      <c r="A273" s="8">
        <v>4932472192</v>
      </c>
      <c r="B273" s="9" t="s">
        <v>491</v>
      </c>
      <c r="C273" s="10" t="s">
        <v>253</v>
      </c>
      <c r="D273" s="10" t="s">
        <v>449</v>
      </c>
      <c r="E273" s="11" t="s">
        <v>492</v>
      </c>
      <c r="F273" s="12">
        <v>3910.74</v>
      </c>
      <c r="G273" s="12">
        <v>4732</v>
      </c>
      <c r="H273" s="38" t="s">
        <v>8</v>
      </c>
      <c r="J273" s="4"/>
      <c r="L273" s="4"/>
    </row>
    <row r="274" spans="1:12" s="14" customFormat="1" ht="12" customHeight="1" x14ac:dyDescent="0.25">
      <c r="A274" s="8">
        <v>4932472193</v>
      </c>
      <c r="B274" s="9" t="s">
        <v>493</v>
      </c>
      <c r="C274" s="10" t="s">
        <v>253</v>
      </c>
      <c r="D274" s="10" t="s">
        <v>449</v>
      </c>
      <c r="E274" s="11" t="s">
        <v>494</v>
      </c>
      <c r="F274" s="12">
        <v>3948.76</v>
      </c>
      <c r="G274" s="12">
        <v>4778</v>
      </c>
      <c r="H274" s="38" t="s">
        <v>8</v>
      </c>
      <c r="J274" s="4"/>
      <c r="L274" s="4"/>
    </row>
    <row r="275" spans="1:12" s="14" customFormat="1" ht="12" customHeight="1" x14ac:dyDescent="0.25">
      <c r="A275" s="8">
        <v>4932472194</v>
      </c>
      <c r="B275" s="9" t="s">
        <v>495</v>
      </c>
      <c r="C275" s="10" t="s">
        <v>253</v>
      </c>
      <c r="D275" s="10" t="s">
        <v>449</v>
      </c>
      <c r="E275" s="11" t="s">
        <v>496</v>
      </c>
      <c r="F275" s="12">
        <v>5079.34</v>
      </c>
      <c r="G275" s="12">
        <v>6146</v>
      </c>
      <c r="H275" s="38" t="s">
        <v>8</v>
      </c>
      <c r="J275" s="4"/>
      <c r="L275" s="4"/>
    </row>
    <row r="276" spans="1:12" s="14" customFormat="1" ht="12" customHeight="1" x14ac:dyDescent="0.25">
      <c r="A276" s="8">
        <v>4932472195</v>
      </c>
      <c r="B276" s="9" t="s">
        <v>497</v>
      </c>
      <c r="C276" s="10" t="s">
        <v>253</v>
      </c>
      <c r="D276" s="10" t="s">
        <v>449</v>
      </c>
      <c r="E276" s="11" t="s">
        <v>498</v>
      </c>
      <c r="F276" s="12">
        <v>4452.07</v>
      </c>
      <c r="G276" s="12">
        <v>5387</v>
      </c>
      <c r="H276" s="38" t="s">
        <v>8</v>
      </c>
      <c r="J276" s="4"/>
      <c r="L276" s="4"/>
    </row>
    <row r="277" spans="1:12" s="14" customFormat="1" ht="12" customHeight="1" x14ac:dyDescent="0.25">
      <c r="A277" s="8">
        <v>4932472196</v>
      </c>
      <c r="B277" s="9" t="s">
        <v>499</v>
      </c>
      <c r="C277" s="10" t="s">
        <v>253</v>
      </c>
      <c r="D277" s="10" t="s">
        <v>449</v>
      </c>
      <c r="E277" s="11" t="s">
        <v>500</v>
      </c>
      <c r="F277" s="12">
        <v>4564.46</v>
      </c>
      <c r="G277" s="12">
        <v>5523</v>
      </c>
      <c r="H277" s="38" t="s">
        <v>8</v>
      </c>
      <c r="J277" s="4"/>
      <c r="L277" s="4"/>
    </row>
    <row r="278" spans="1:12" s="14" customFormat="1" ht="12" customHeight="1" x14ac:dyDescent="0.25">
      <c r="A278" s="8">
        <v>4932472197</v>
      </c>
      <c r="B278" s="9" t="s">
        <v>501</v>
      </c>
      <c r="C278" s="10" t="s">
        <v>253</v>
      </c>
      <c r="D278" s="10" t="s">
        <v>449</v>
      </c>
      <c r="E278" s="11" t="s">
        <v>502</v>
      </c>
      <c r="F278" s="12">
        <v>5047.1099999999997</v>
      </c>
      <c r="G278" s="12">
        <v>6107</v>
      </c>
      <c r="H278" s="38" t="s">
        <v>8</v>
      </c>
      <c r="J278" s="4"/>
      <c r="L278" s="4"/>
    </row>
    <row r="279" spans="1:12" s="14" customFormat="1" ht="12" customHeight="1" x14ac:dyDescent="0.25">
      <c r="A279" s="8">
        <v>4932472198</v>
      </c>
      <c r="B279" s="9" t="s">
        <v>503</v>
      </c>
      <c r="C279" s="10" t="s">
        <v>253</v>
      </c>
      <c r="D279" s="10" t="s">
        <v>449</v>
      </c>
      <c r="E279" s="11" t="s">
        <v>504</v>
      </c>
      <c r="F279" s="12">
        <v>5320.66</v>
      </c>
      <c r="G279" s="12">
        <v>6438</v>
      </c>
      <c r="H279" s="38" t="s">
        <v>8</v>
      </c>
      <c r="J279" s="4"/>
      <c r="L279" s="4"/>
    </row>
    <row r="280" spans="1:12" s="14" customFormat="1" ht="12" customHeight="1" x14ac:dyDescent="0.25">
      <c r="A280" s="8">
        <v>4932472199</v>
      </c>
      <c r="B280" s="9" t="s">
        <v>505</v>
      </c>
      <c r="C280" s="10" t="s">
        <v>253</v>
      </c>
      <c r="D280" s="10" t="s">
        <v>449</v>
      </c>
      <c r="E280" s="11" t="s">
        <v>506</v>
      </c>
      <c r="F280" s="12">
        <v>5341.32</v>
      </c>
      <c r="G280" s="12">
        <v>6463</v>
      </c>
      <c r="H280" s="38" t="s">
        <v>8</v>
      </c>
      <c r="J280" s="4"/>
      <c r="L280" s="4"/>
    </row>
    <row r="281" spans="1:12" s="14" customFormat="1" ht="12" customHeight="1" x14ac:dyDescent="0.25">
      <c r="A281" s="8">
        <v>4932471758</v>
      </c>
      <c r="B281" s="9" t="s">
        <v>507</v>
      </c>
      <c r="C281" s="10" t="s">
        <v>253</v>
      </c>
      <c r="D281" s="10" t="s">
        <v>254</v>
      </c>
      <c r="E281" s="11" t="s">
        <v>508</v>
      </c>
      <c r="F281" s="12">
        <v>363.64</v>
      </c>
      <c r="G281" s="12">
        <v>440</v>
      </c>
      <c r="H281" s="38" t="s">
        <v>8</v>
      </c>
      <c r="J281" s="4"/>
      <c r="L281" s="4"/>
    </row>
    <row r="282" spans="1:12" s="14" customFormat="1" ht="12" customHeight="1" x14ac:dyDescent="0.25">
      <c r="A282" s="8">
        <v>4932471759</v>
      </c>
      <c r="B282" s="9" t="s">
        <v>509</v>
      </c>
      <c r="C282" s="10" t="s">
        <v>253</v>
      </c>
      <c r="D282" s="10" t="s">
        <v>254</v>
      </c>
      <c r="E282" s="11" t="s">
        <v>510</v>
      </c>
      <c r="F282" s="12">
        <v>374.38</v>
      </c>
      <c r="G282" s="12">
        <v>453</v>
      </c>
      <c r="H282" s="38" t="s">
        <v>8</v>
      </c>
      <c r="J282" s="4"/>
      <c r="L282" s="4"/>
    </row>
    <row r="283" spans="1:12" s="14" customFormat="1" ht="12" customHeight="1" x14ac:dyDescent="0.25">
      <c r="A283" s="8">
        <v>4932471760</v>
      </c>
      <c r="B283" s="9" t="s">
        <v>511</v>
      </c>
      <c r="C283" s="10" t="s">
        <v>253</v>
      </c>
      <c r="D283" s="10" t="s">
        <v>254</v>
      </c>
      <c r="E283" s="11" t="s">
        <v>512</v>
      </c>
      <c r="F283" s="12">
        <v>395.87</v>
      </c>
      <c r="G283" s="12">
        <v>479</v>
      </c>
      <c r="H283" s="38" t="s">
        <v>8</v>
      </c>
      <c r="J283" s="4"/>
      <c r="L283" s="4"/>
    </row>
    <row r="284" spans="1:12" s="14" customFormat="1" ht="12" customHeight="1" x14ac:dyDescent="0.25">
      <c r="A284" s="8">
        <v>4932471761</v>
      </c>
      <c r="B284" s="9" t="s">
        <v>513</v>
      </c>
      <c r="C284" s="10" t="s">
        <v>253</v>
      </c>
      <c r="D284" s="10" t="s">
        <v>254</v>
      </c>
      <c r="E284" s="11" t="s">
        <v>514</v>
      </c>
      <c r="F284" s="12">
        <v>412.4</v>
      </c>
      <c r="G284" s="12">
        <v>499</v>
      </c>
      <c r="H284" s="38" t="s">
        <v>8</v>
      </c>
      <c r="J284" s="4"/>
      <c r="L284" s="4"/>
    </row>
    <row r="285" spans="1:12" s="14" customFormat="1" ht="12" customHeight="1" x14ac:dyDescent="0.25">
      <c r="A285" s="8">
        <v>4932471762</v>
      </c>
      <c r="B285" s="9" t="s">
        <v>515</v>
      </c>
      <c r="C285" s="10" t="s">
        <v>253</v>
      </c>
      <c r="D285" s="10" t="s">
        <v>254</v>
      </c>
      <c r="E285" s="11" t="s">
        <v>516</v>
      </c>
      <c r="F285" s="12">
        <v>443.8</v>
      </c>
      <c r="G285" s="12">
        <v>537</v>
      </c>
      <c r="H285" s="38" t="s">
        <v>8</v>
      </c>
      <c r="J285" s="4"/>
      <c r="L285" s="4"/>
    </row>
    <row r="286" spans="1:12" s="14" customFormat="1" ht="12" customHeight="1" x14ac:dyDescent="0.25">
      <c r="A286" s="8">
        <v>4932471763</v>
      </c>
      <c r="B286" s="9" t="s">
        <v>517</v>
      </c>
      <c r="C286" s="10" t="s">
        <v>253</v>
      </c>
      <c r="D286" s="10" t="s">
        <v>254</v>
      </c>
      <c r="E286" s="11" t="s">
        <v>518</v>
      </c>
      <c r="F286" s="12">
        <v>455.37</v>
      </c>
      <c r="G286" s="12">
        <v>551</v>
      </c>
      <c r="H286" s="38" t="s">
        <v>8</v>
      </c>
      <c r="J286" s="4"/>
      <c r="L286" s="4"/>
    </row>
    <row r="287" spans="1:12" s="14" customFormat="1" ht="12" customHeight="1" x14ac:dyDescent="0.25">
      <c r="A287" s="8">
        <v>4932471764</v>
      </c>
      <c r="B287" s="9" t="s">
        <v>519</v>
      </c>
      <c r="C287" s="10" t="s">
        <v>253</v>
      </c>
      <c r="D287" s="10" t="s">
        <v>254</v>
      </c>
      <c r="E287" s="11" t="s">
        <v>520</v>
      </c>
      <c r="F287" s="12">
        <v>471.9</v>
      </c>
      <c r="G287" s="12">
        <v>571</v>
      </c>
      <c r="H287" s="38" t="s">
        <v>8</v>
      </c>
      <c r="J287" s="4"/>
      <c r="L287" s="4"/>
    </row>
    <row r="288" spans="1:12" s="14" customFormat="1" ht="12" customHeight="1" x14ac:dyDescent="0.25">
      <c r="A288" s="8">
        <v>4932471863</v>
      </c>
      <c r="B288" s="9" t="s">
        <v>521</v>
      </c>
      <c r="C288" s="10" t="s">
        <v>253</v>
      </c>
      <c r="D288" s="10" t="s">
        <v>254</v>
      </c>
      <c r="E288" s="11" t="s">
        <v>522</v>
      </c>
      <c r="F288" s="12">
        <v>1558.68</v>
      </c>
      <c r="G288" s="12">
        <v>1886</v>
      </c>
      <c r="H288" s="38" t="s">
        <v>8</v>
      </c>
      <c r="J288" s="4"/>
      <c r="L288" s="4"/>
    </row>
    <row r="289" spans="1:12" s="14" customFormat="1" ht="12" customHeight="1" x14ac:dyDescent="0.25">
      <c r="A289" s="8">
        <v>4932472090</v>
      </c>
      <c r="B289" s="9" t="s">
        <v>523</v>
      </c>
      <c r="C289" s="10" t="s">
        <v>253</v>
      </c>
      <c r="D289" s="10" t="s">
        <v>524</v>
      </c>
      <c r="E289" s="11" t="s">
        <v>525</v>
      </c>
      <c r="F289" s="12">
        <v>241.32</v>
      </c>
      <c r="G289" s="12">
        <v>292</v>
      </c>
      <c r="H289" s="38" t="s">
        <v>8</v>
      </c>
      <c r="J289" s="4"/>
      <c r="L289" s="4"/>
    </row>
    <row r="290" spans="1:12" s="14" customFormat="1" ht="12" customHeight="1" x14ac:dyDescent="0.25">
      <c r="A290" s="8">
        <v>49222231</v>
      </c>
      <c r="B290" s="9" t="s">
        <v>526</v>
      </c>
      <c r="C290" s="10" t="s">
        <v>527</v>
      </c>
      <c r="D290" s="10" t="s">
        <v>528</v>
      </c>
      <c r="E290" s="11" t="s">
        <v>529</v>
      </c>
      <c r="F290" s="12">
        <v>1400.24</v>
      </c>
      <c r="G290" s="12">
        <v>1694</v>
      </c>
      <c r="H290" s="13" t="s">
        <v>16</v>
      </c>
      <c r="J290" s="4"/>
      <c r="L290" s="4"/>
    </row>
    <row r="291" spans="1:12" s="14" customFormat="1" ht="12" customHeight="1" x14ac:dyDescent="0.25">
      <c r="A291" s="8">
        <v>4932472076</v>
      </c>
      <c r="B291" s="9" t="s">
        <v>530</v>
      </c>
      <c r="C291" s="10" t="s">
        <v>257</v>
      </c>
      <c r="D291" s="10" t="s">
        <v>531</v>
      </c>
      <c r="E291" s="11" t="s">
        <v>532</v>
      </c>
      <c r="F291" s="12">
        <v>1804.96</v>
      </c>
      <c r="G291" s="12">
        <v>2184</v>
      </c>
      <c r="H291" s="13" t="s">
        <v>16</v>
      </c>
      <c r="J291" s="4"/>
      <c r="L291" s="4"/>
    </row>
    <row r="292" spans="1:12" s="14" customFormat="1" ht="12" customHeight="1" x14ac:dyDescent="0.25">
      <c r="A292" s="8">
        <v>4932472078</v>
      </c>
      <c r="B292" s="9" t="s">
        <v>533</v>
      </c>
      <c r="C292" s="10" t="s">
        <v>257</v>
      </c>
      <c r="D292" s="10" t="s">
        <v>531</v>
      </c>
      <c r="E292" s="11" t="s">
        <v>534</v>
      </c>
      <c r="F292" s="12">
        <v>3043.8</v>
      </c>
      <c r="G292" s="12">
        <v>3683</v>
      </c>
      <c r="H292" s="13" t="s">
        <v>16</v>
      </c>
      <c r="J292" s="4"/>
      <c r="L292" s="4"/>
    </row>
    <row r="293" spans="1:12" s="14" customFormat="1" ht="12" customHeight="1" x14ac:dyDescent="0.25">
      <c r="A293" s="8">
        <v>4932472079</v>
      </c>
      <c r="B293" s="9" t="s">
        <v>535</v>
      </c>
      <c r="C293" s="10" t="s">
        <v>257</v>
      </c>
      <c r="D293" s="10" t="s">
        <v>531</v>
      </c>
      <c r="E293" s="11" t="s">
        <v>536</v>
      </c>
      <c r="F293" s="12">
        <v>2544.63</v>
      </c>
      <c r="G293" s="12">
        <v>3079</v>
      </c>
      <c r="H293" s="13" t="s">
        <v>16</v>
      </c>
      <c r="J293" s="4"/>
      <c r="L293" s="4"/>
    </row>
    <row r="294" spans="1:12" s="14" customFormat="1" ht="12" customHeight="1" x14ac:dyDescent="0.25">
      <c r="A294" s="8">
        <v>4932472080</v>
      </c>
      <c r="B294" s="9" t="s">
        <v>537</v>
      </c>
      <c r="C294" s="10" t="s">
        <v>257</v>
      </c>
      <c r="D294" s="10" t="s">
        <v>531</v>
      </c>
      <c r="E294" s="11" t="s">
        <v>538</v>
      </c>
      <c r="F294" s="12">
        <v>3134.71</v>
      </c>
      <c r="G294" s="12">
        <v>3793</v>
      </c>
      <c r="H294" s="13" t="s">
        <v>16</v>
      </c>
      <c r="J294" s="4"/>
      <c r="L294" s="4"/>
    </row>
    <row r="295" spans="1:12" s="14" customFormat="1" ht="12" customHeight="1" x14ac:dyDescent="0.25">
      <c r="A295" s="8">
        <v>4932472081</v>
      </c>
      <c r="B295" s="9" t="s">
        <v>539</v>
      </c>
      <c r="C295" s="10" t="s">
        <v>257</v>
      </c>
      <c r="D295" s="10" t="s">
        <v>531</v>
      </c>
      <c r="E295" s="11" t="s">
        <v>540</v>
      </c>
      <c r="F295" s="12">
        <v>2646.28</v>
      </c>
      <c r="G295" s="12">
        <v>3202</v>
      </c>
      <c r="H295" s="13" t="s">
        <v>16</v>
      </c>
      <c r="J295" s="4"/>
      <c r="L295" s="4"/>
    </row>
    <row r="296" spans="1:12" s="14" customFormat="1" ht="12" customHeight="1" x14ac:dyDescent="0.25">
      <c r="A296" s="8">
        <v>4932472082</v>
      </c>
      <c r="B296" s="9" t="s">
        <v>541</v>
      </c>
      <c r="C296" s="10" t="s">
        <v>257</v>
      </c>
      <c r="D296" s="10" t="s">
        <v>531</v>
      </c>
      <c r="E296" s="11" t="s">
        <v>542</v>
      </c>
      <c r="F296" s="12">
        <v>2743.8</v>
      </c>
      <c r="G296" s="12">
        <v>3320</v>
      </c>
      <c r="H296" s="13" t="s">
        <v>16</v>
      </c>
      <c r="J296" s="4"/>
      <c r="L296" s="4"/>
    </row>
    <row r="297" spans="1:12" s="14" customFormat="1" ht="12" customHeight="1" x14ac:dyDescent="0.25">
      <c r="A297" s="8">
        <v>4932472083</v>
      </c>
      <c r="B297" s="9" t="s">
        <v>543</v>
      </c>
      <c r="C297" s="10" t="s">
        <v>257</v>
      </c>
      <c r="D297" s="10" t="s">
        <v>531</v>
      </c>
      <c r="E297" s="11" t="s">
        <v>544</v>
      </c>
      <c r="F297" s="12">
        <v>2849.59</v>
      </c>
      <c r="G297" s="12">
        <v>3448</v>
      </c>
      <c r="H297" s="13" t="s">
        <v>16</v>
      </c>
      <c r="J297" s="4"/>
      <c r="L297" s="4"/>
    </row>
    <row r="298" spans="1:12" s="14" customFormat="1" ht="12" customHeight="1" x14ac:dyDescent="0.25">
      <c r="A298" s="8">
        <v>4932472084</v>
      </c>
      <c r="B298" s="9" t="s">
        <v>545</v>
      </c>
      <c r="C298" s="10" t="s">
        <v>257</v>
      </c>
      <c r="D298" s="10" t="s">
        <v>531</v>
      </c>
      <c r="E298" s="11" t="s">
        <v>546</v>
      </c>
      <c r="F298" s="12">
        <v>3347.93</v>
      </c>
      <c r="G298" s="12">
        <v>4051</v>
      </c>
      <c r="H298" s="13" t="s">
        <v>16</v>
      </c>
      <c r="J298" s="4"/>
      <c r="L298" s="4"/>
    </row>
    <row r="299" spans="1:12" s="14" customFormat="1" ht="12" customHeight="1" x14ac:dyDescent="0.25">
      <c r="A299" s="8">
        <v>4932472085</v>
      </c>
      <c r="B299" s="9" t="s">
        <v>547</v>
      </c>
      <c r="C299" s="10" t="s">
        <v>257</v>
      </c>
      <c r="D299" s="10" t="s">
        <v>531</v>
      </c>
      <c r="E299" s="11" t="s">
        <v>548</v>
      </c>
      <c r="F299" s="12">
        <v>3906.61</v>
      </c>
      <c r="G299" s="12">
        <v>4727</v>
      </c>
      <c r="H299" s="13" t="s">
        <v>16</v>
      </c>
      <c r="J299" s="4"/>
      <c r="L299" s="4"/>
    </row>
    <row r="300" spans="1:12" s="14" customFormat="1" ht="12" customHeight="1" x14ac:dyDescent="0.25">
      <c r="A300" s="8">
        <v>4932472086</v>
      </c>
      <c r="B300" s="9" t="s">
        <v>549</v>
      </c>
      <c r="C300" s="10" t="s">
        <v>257</v>
      </c>
      <c r="D300" s="10" t="s">
        <v>531</v>
      </c>
      <c r="E300" s="11" t="s">
        <v>550</v>
      </c>
      <c r="F300" s="12">
        <v>3964.46</v>
      </c>
      <c r="G300" s="12">
        <v>4797</v>
      </c>
      <c r="H300" s="13" t="s">
        <v>16</v>
      </c>
      <c r="J300" s="4"/>
      <c r="L300" s="4"/>
    </row>
    <row r="301" spans="1:12" s="14" customFormat="1" ht="12" customHeight="1" x14ac:dyDescent="0.25">
      <c r="A301" s="8">
        <v>4932472087</v>
      </c>
      <c r="B301" s="9" t="s">
        <v>551</v>
      </c>
      <c r="C301" s="10" t="s">
        <v>257</v>
      </c>
      <c r="D301" s="10" t="s">
        <v>531</v>
      </c>
      <c r="E301" s="11" t="s">
        <v>552</v>
      </c>
      <c r="F301" s="12">
        <v>3584.3</v>
      </c>
      <c r="G301" s="12">
        <v>4337</v>
      </c>
      <c r="H301" s="13" t="s">
        <v>16</v>
      </c>
      <c r="J301" s="4"/>
      <c r="L301" s="4"/>
    </row>
    <row r="302" spans="1:12" s="14" customFormat="1" ht="12" customHeight="1" x14ac:dyDescent="0.25">
      <c r="A302" s="8">
        <v>4932472088</v>
      </c>
      <c r="B302" s="9" t="s">
        <v>553</v>
      </c>
      <c r="C302" s="10" t="s">
        <v>257</v>
      </c>
      <c r="D302" s="10" t="s">
        <v>531</v>
      </c>
      <c r="E302" s="11" t="s">
        <v>554</v>
      </c>
      <c r="F302" s="12">
        <v>379.34</v>
      </c>
      <c r="G302" s="12">
        <v>459</v>
      </c>
      <c r="H302" s="13" t="s">
        <v>16</v>
      </c>
      <c r="J302" s="4"/>
      <c r="L302" s="4"/>
    </row>
    <row r="303" spans="1:12" s="14" customFormat="1" ht="12" customHeight="1" x14ac:dyDescent="0.25">
      <c r="A303" s="8">
        <v>4932472089</v>
      </c>
      <c r="B303" s="9" t="s">
        <v>555</v>
      </c>
      <c r="C303" s="10" t="s">
        <v>257</v>
      </c>
      <c r="D303" s="10" t="s">
        <v>531</v>
      </c>
      <c r="E303" s="11" t="s">
        <v>556</v>
      </c>
      <c r="F303" s="12">
        <v>197.52</v>
      </c>
      <c r="G303" s="12">
        <v>239</v>
      </c>
      <c r="H303" s="13" t="s">
        <v>16</v>
      </c>
      <c r="J303" s="4"/>
      <c r="L303" s="4"/>
    </row>
    <row r="304" spans="1:12" s="14" customFormat="1" ht="12" customHeight="1" x14ac:dyDescent="0.25">
      <c r="A304" s="8">
        <v>4932471997</v>
      </c>
      <c r="B304" s="9" t="s">
        <v>557</v>
      </c>
      <c r="C304" s="10" t="s">
        <v>558</v>
      </c>
      <c r="D304" s="10" t="s">
        <v>559</v>
      </c>
      <c r="E304" s="11" t="s">
        <v>560</v>
      </c>
      <c r="F304" s="12">
        <v>23181.84</v>
      </c>
      <c r="G304" s="12">
        <v>28050</v>
      </c>
      <c r="H304" s="13" t="s">
        <v>16</v>
      </c>
      <c r="J304" s="4"/>
      <c r="L304" s="4"/>
    </row>
    <row r="305" spans="1:12" s="14" customFormat="1" ht="12" customHeight="1" x14ac:dyDescent="0.25">
      <c r="A305" s="8">
        <v>4932471998</v>
      </c>
      <c r="B305" s="9" t="s">
        <v>561</v>
      </c>
      <c r="C305" s="10" t="s">
        <v>558</v>
      </c>
      <c r="D305" s="10" t="s">
        <v>559</v>
      </c>
      <c r="E305" s="11" t="s">
        <v>562</v>
      </c>
      <c r="F305" s="12">
        <v>18966.96</v>
      </c>
      <c r="G305" s="12">
        <v>22950</v>
      </c>
      <c r="H305" s="13" t="s">
        <v>16</v>
      </c>
      <c r="J305" s="4"/>
      <c r="L305" s="4"/>
    </row>
    <row r="306" spans="1:12" s="14" customFormat="1" ht="12" customHeight="1" x14ac:dyDescent="0.25">
      <c r="A306" s="8">
        <v>4932471999</v>
      </c>
      <c r="B306" s="9" t="s">
        <v>563</v>
      </c>
      <c r="C306" s="10" t="s">
        <v>558</v>
      </c>
      <c r="D306" s="10" t="s">
        <v>559</v>
      </c>
      <c r="E306" s="11" t="s">
        <v>564</v>
      </c>
      <c r="F306" s="12">
        <v>23181.839999999997</v>
      </c>
      <c r="G306" s="12">
        <v>28050</v>
      </c>
      <c r="H306" s="13" t="s">
        <v>16</v>
      </c>
      <c r="J306" s="4"/>
      <c r="L306" s="4"/>
    </row>
    <row r="307" spans="1:12" s="14" customFormat="1" ht="12" customHeight="1" x14ac:dyDescent="0.25">
      <c r="A307" s="8">
        <v>4932472000</v>
      </c>
      <c r="B307" s="9" t="s">
        <v>565</v>
      </c>
      <c r="C307" s="10" t="s">
        <v>558</v>
      </c>
      <c r="D307" s="10" t="s">
        <v>559</v>
      </c>
      <c r="E307" s="11" t="s">
        <v>566</v>
      </c>
      <c r="F307" s="12">
        <v>23181.839999999997</v>
      </c>
      <c r="G307" s="12">
        <v>28050</v>
      </c>
      <c r="H307" s="13" t="s">
        <v>16</v>
      </c>
      <c r="J307" s="4"/>
      <c r="L307" s="4"/>
    </row>
    <row r="308" spans="1:12" s="14" customFormat="1" ht="12" customHeight="1" x14ac:dyDescent="0.25">
      <c r="A308" s="8">
        <v>4932472001</v>
      </c>
      <c r="B308" s="9" t="s">
        <v>567</v>
      </c>
      <c r="C308" s="10" t="s">
        <v>558</v>
      </c>
      <c r="D308" s="10" t="s">
        <v>559</v>
      </c>
      <c r="E308" s="11" t="s">
        <v>568</v>
      </c>
      <c r="F308" s="12">
        <v>18966.96</v>
      </c>
      <c r="G308" s="12">
        <v>22950</v>
      </c>
      <c r="H308" s="13" t="s">
        <v>16</v>
      </c>
      <c r="J308" s="4"/>
      <c r="L308" s="4"/>
    </row>
    <row r="309" spans="1:12" s="14" customFormat="1" ht="12" customHeight="1" x14ac:dyDescent="0.25">
      <c r="A309" s="8">
        <v>4932472002</v>
      </c>
      <c r="B309" s="9" t="s">
        <v>569</v>
      </c>
      <c r="C309" s="10" t="s">
        <v>558</v>
      </c>
      <c r="D309" s="10" t="s">
        <v>559</v>
      </c>
      <c r="E309" s="11" t="s">
        <v>570</v>
      </c>
      <c r="F309" s="12">
        <v>23181.839999999997</v>
      </c>
      <c r="G309" s="12">
        <v>28050</v>
      </c>
      <c r="H309" s="13" t="s">
        <v>16</v>
      </c>
      <c r="J309" s="4"/>
      <c r="L309" s="4"/>
    </row>
    <row r="310" spans="1:12" s="14" customFormat="1" ht="12" customHeight="1" x14ac:dyDescent="0.25">
      <c r="A310" s="8">
        <v>4932471372</v>
      </c>
      <c r="B310" s="9" t="s">
        <v>571</v>
      </c>
      <c r="C310" s="10" t="s">
        <v>558</v>
      </c>
      <c r="D310" s="10" t="s">
        <v>524</v>
      </c>
      <c r="E310" s="11" t="s">
        <v>572</v>
      </c>
      <c r="F310" s="12">
        <v>1939.67</v>
      </c>
      <c r="G310" s="12">
        <v>2347</v>
      </c>
      <c r="H310" s="13" t="s">
        <v>16</v>
      </c>
      <c r="J310" s="4"/>
      <c r="L310" s="4"/>
    </row>
    <row r="311" spans="1:12" s="14" customFormat="1" ht="12" customHeight="1" x14ac:dyDescent="0.25">
      <c r="A311" s="8">
        <v>4932471946</v>
      </c>
      <c r="B311" s="9" t="s">
        <v>573</v>
      </c>
      <c r="C311" s="10" t="s">
        <v>524</v>
      </c>
      <c r="D311" s="10" t="s">
        <v>524</v>
      </c>
      <c r="E311" s="11" t="s">
        <v>574</v>
      </c>
      <c r="F311" s="12">
        <v>2867.77</v>
      </c>
      <c r="G311" s="12">
        <v>3470</v>
      </c>
      <c r="H311" s="13" t="s">
        <v>16</v>
      </c>
      <c r="J311" s="4"/>
      <c r="L311" s="4"/>
    </row>
    <row r="312" spans="1:12" s="14" customFormat="1" ht="12" customHeight="1" x14ac:dyDescent="0.25">
      <c r="A312" s="8">
        <v>4932471416</v>
      </c>
      <c r="B312" s="9" t="s">
        <v>575</v>
      </c>
      <c r="C312" s="10" t="s">
        <v>10</v>
      </c>
      <c r="D312" s="10" t="s">
        <v>220</v>
      </c>
      <c r="E312" s="11" t="s">
        <v>576</v>
      </c>
      <c r="F312" s="12">
        <v>85.12</v>
      </c>
      <c r="G312" s="12">
        <v>103</v>
      </c>
      <c r="H312" s="13" t="s">
        <v>16</v>
      </c>
      <c r="J312" s="4"/>
      <c r="L312" s="4"/>
    </row>
    <row r="313" spans="1:12" s="14" customFormat="1" ht="12" customHeight="1" x14ac:dyDescent="0.25">
      <c r="A313" s="8">
        <v>4932471417</v>
      </c>
      <c r="B313" s="9" t="s">
        <v>577</v>
      </c>
      <c r="C313" s="10" t="s">
        <v>10</v>
      </c>
      <c r="D313" s="10" t="s">
        <v>220</v>
      </c>
      <c r="E313" s="11" t="s">
        <v>578</v>
      </c>
      <c r="F313" s="12">
        <v>85.12</v>
      </c>
      <c r="G313" s="12">
        <v>103</v>
      </c>
      <c r="H313" s="13" t="s">
        <v>16</v>
      </c>
      <c r="J313" s="4"/>
      <c r="L313" s="4"/>
    </row>
    <row r="314" spans="1:12" s="14" customFormat="1" ht="12" customHeight="1" x14ac:dyDescent="0.25">
      <c r="A314" s="8">
        <v>4932471418</v>
      </c>
      <c r="B314" s="9" t="s">
        <v>579</v>
      </c>
      <c r="C314" s="10" t="s">
        <v>10</v>
      </c>
      <c r="D314" s="10" t="s">
        <v>220</v>
      </c>
      <c r="E314" s="11" t="s">
        <v>580</v>
      </c>
      <c r="F314" s="12">
        <v>85.12</v>
      </c>
      <c r="G314" s="12">
        <v>103</v>
      </c>
      <c r="H314" s="13" t="s">
        <v>16</v>
      </c>
      <c r="J314" s="4"/>
      <c r="L314" s="4"/>
    </row>
    <row r="315" spans="1:12" s="14" customFormat="1" ht="12" customHeight="1" x14ac:dyDescent="0.25">
      <c r="A315" s="8">
        <v>4932471419</v>
      </c>
      <c r="B315" s="9" t="s">
        <v>581</v>
      </c>
      <c r="C315" s="10" t="s">
        <v>10</v>
      </c>
      <c r="D315" s="10" t="s">
        <v>220</v>
      </c>
      <c r="E315" s="11" t="s">
        <v>582</v>
      </c>
      <c r="F315" s="12">
        <v>85.12</v>
      </c>
      <c r="G315" s="12">
        <v>103</v>
      </c>
      <c r="H315" s="13" t="s">
        <v>16</v>
      </c>
      <c r="J315" s="4"/>
      <c r="L315" s="4"/>
    </row>
    <row r="316" spans="1:12" s="14" customFormat="1" ht="12" customHeight="1" x14ac:dyDescent="0.25">
      <c r="A316" s="8">
        <v>4932471420</v>
      </c>
      <c r="B316" s="9" t="s">
        <v>583</v>
      </c>
      <c r="C316" s="10" t="s">
        <v>10</v>
      </c>
      <c r="D316" s="10" t="s">
        <v>220</v>
      </c>
      <c r="E316" s="11" t="s">
        <v>584</v>
      </c>
      <c r="F316" s="12">
        <v>192.56</v>
      </c>
      <c r="G316" s="12">
        <v>233</v>
      </c>
      <c r="H316" s="13" t="s">
        <v>16</v>
      </c>
      <c r="J316" s="4"/>
      <c r="L316" s="4"/>
    </row>
    <row r="317" spans="1:12" s="14" customFormat="1" ht="12" customHeight="1" x14ac:dyDescent="0.25">
      <c r="A317" s="8">
        <v>4932471421</v>
      </c>
      <c r="B317" s="9" t="s">
        <v>585</v>
      </c>
      <c r="C317" s="10" t="s">
        <v>10</v>
      </c>
      <c r="D317" s="10" t="s">
        <v>220</v>
      </c>
      <c r="E317" s="11" t="s">
        <v>586</v>
      </c>
      <c r="F317" s="12">
        <v>192.56</v>
      </c>
      <c r="G317" s="12">
        <v>233</v>
      </c>
      <c r="H317" s="13" t="s">
        <v>16</v>
      </c>
      <c r="J317" s="4"/>
      <c r="L317" s="4"/>
    </row>
    <row r="318" spans="1:12" s="14" customFormat="1" ht="12" customHeight="1" x14ac:dyDescent="0.25">
      <c r="A318" s="8">
        <v>4932471422</v>
      </c>
      <c r="B318" s="9" t="s">
        <v>587</v>
      </c>
      <c r="C318" s="10" t="s">
        <v>10</v>
      </c>
      <c r="D318" s="10" t="s">
        <v>220</v>
      </c>
      <c r="E318" s="11" t="s">
        <v>588</v>
      </c>
      <c r="F318" s="12">
        <v>192.56</v>
      </c>
      <c r="G318" s="12">
        <v>233</v>
      </c>
      <c r="H318" s="13" t="s">
        <v>16</v>
      </c>
      <c r="J318" s="4"/>
      <c r="L318" s="4"/>
    </row>
    <row r="319" spans="1:12" s="14" customFormat="1" ht="12" customHeight="1" x14ac:dyDescent="0.25">
      <c r="A319" s="8">
        <v>4932471423</v>
      </c>
      <c r="B319" s="9" t="s">
        <v>589</v>
      </c>
      <c r="C319" s="10" t="s">
        <v>10</v>
      </c>
      <c r="D319" s="10" t="s">
        <v>220</v>
      </c>
      <c r="E319" s="11" t="s">
        <v>590</v>
      </c>
      <c r="F319" s="12">
        <v>192.56</v>
      </c>
      <c r="G319" s="12">
        <v>233</v>
      </c>
      <c r="H319" s="13" t="s">
        <v>16</v>
      </c>
      <c r="J319" s="4"/>
      <c r="L319" s="4"/>
    </row>
    <row r="320" spans="1:12" s="14" customFormat="1" ht="12" customHeight="1" x14ac:dyDescent="0.25">
      <c r="A320" s="8">
        <v>4932471424</v>
      </c>
      <c r="B320" s="9" t="s">
        <v>591</v>
      </c>
      <c r="C320" s="10" t="s">
        <v>10</v>
      </c>
      <c r="D320" s="10" t="s">
        <v>220</v>
      </c>
      <c r="E320" s="11" t="s">
        <v>592</v>
      </c>
      <c r="F320" s="12">
        <v>261.16000000000003</v>
      </c>
      <c r="G320" s="12">
        <v>316</v>
      </c>
      <c r="H320" s="13" t="s">
        <v>16</v>
      </c>
      <c r="J320" s="4"/>
      <c r="L320" s="4"/>
    </row>
    <row r="321" spans="1:12" s="14" customFormat="1" ht="12" customHeight="1" x14ac:dyDescent="0.25">
      <c r="A321" s="8">
        <v>4932471425</v>
      </c>
      <c r="B321" s="9" t="s">
        <v>593</v>
      </c>
      <c r="C321" s="10" t="s">
        <v>10</v>
      </c>
      <c r="D321" s="10" t="s">
        <v>220</v>
      </c>
      <c r="E321" s="11" t="s">
        <v>594</v>
      </c>
      <c r="F321" s="12">
        <v>261.16000000000003</v>
      </c>
      <c r="G321" s="12">
        <v>316</v>
      </c>
      <c r="H321" s="13" t="s">
        <v>16</v>
      </c>
      <c r="J321" s="4"/>
      <c r="L321" s="4"/>
    </row>
    <row r="322" spans="1:12" s="14" customFormat="1" ht="12" customHeight="1" x14ac:dyDescent="0.25">
      <c r="A322" s="8">
        <v>4932471426</v>
      </c>
      <c r="B322" s="9" t="s">
        <v>595</v>
      </c>
      <c r="C322" s="10" t="s">
        <v>10</v>
      </c>
      <c r="D322" s="10" t="s">
        <v>220</v>
      </c>
      <c r="E322" s="11" t="s">
        <v>596</v>
      </c>
      <c r="F322" s="12">
        <v>261.16000000000003</v>
      </c>
      <c r="G322" s="12">
        <v>316</v>
      </c>
      <c r="H322" s="13" t="s">
        <v>16</v>
      </c>
      <c r="J322" s="4"/>
      <c r="L322" s="4"/>
    </row>
    <row r="323" spans="1:12" s="14" customFormat="1" ht="12" customHeight="1" x14ac:dyDescent="0.25">
      <c r="A323" s="8">
        <v>4932471427</v>
      </c>
      <c r="B323" s="9" t="s">
        <v>597</v>
      </c>
      <c r="C323" s="10" t="s">
        <v>10</v>
      </c>
      <c r="D323" s="10" t="s">
        <v>220</v>
      </c>
      <c r="E323" s="11" t="s">
        <v>598</v>
      </c>
      <c r="F323" s="12">
        <v>261.16000000000003</v>
      </c>
      <c r="G323" s="12">
        <v>316</v>
      </c>
      <c r="H323" s="13" t="s">
        <v>16</v>
      </c>
      <c r="J323" s="4"/>
      <c r="L323" s="4"/>
    </row>
    <row r="324" spans="1:12" s="14" customFormat="1" ht="12" customHeight="1" x14ac:dyDescent="0.25">
      <c r="A324" s="8">
        <v>4932471606</v>
      </c>
      <c r="B324" s="9" t="s">
        <v>599</v>
      </c>
      <c r="C324" s="10" t="s">
        <v>10</v>
      </c>
      <c r="D324" s="10" t="s">
        <v>220</v>
      </c>
      <c r="E324" s="11" t="s">
        <v>600</v>
      </c>
      <c r="F324" s="12">
        <v>1552.89</v>
      </c>
      <c r="G324" s="12">
        <v>1879</v>
      </c>
      <c r="H324" s="13" t="s">
        <v>16</v>
      </c>
      <c r="J324" s="4"/>
      <c r="L324" s="4"/>
    </row>
    <row r="325" spans="1:12" s="14" customFormat="1" ht="12" customHeight="1" x14ac:dyDescent="0.25">
      <c r="A325" s="8">
        <v>4932471607</v>
      </c>
      <c r="B325" s="9" t="s">
        <v>601</v>
      </c>
      <c r="C325" s="10" t="s">
        <v>10</v>
      </c>
      <c r="D325" s="10" t="s">
        <v>220</v>
      </c>
      <c r="E325" s="11" t="s">
        <v>602</v>
      </c>
      <c r="F325" s="12">
        <v>1552.89</v>
      </c>
      <c r="G325" s="12">
        <v>1879</v>
      </c>
      <c r="H325" s="13" t="s">
        <v>16</v>
      </c>
      <c r="J325" s="4"/>
      <c r="L325" s="4"/>
    </row>
    <row r="326" spans="1:12" s="14" customFormat="1" ht="12" customHeight="1" x14ac:dyDescent="0.25">
      <c r="A326" s="8">
        <v>4932471608</v>
      </c>
      <c r="B326" s="9" t="s">
        <v>603</v>
      </c>
      <c r="C326" s="10" t="s">
        <v>10</v>
      </c>
      <c r="D326" s="10" t="s">
        <v>220</v>
      </c>
      <c r="E326" s="11" t="s">
        <v>604</v>
      </c>
      <c r="F326" s="12">
        <v>1552.89</v>
      </c>
      <c r="G326" s="12">
        <v>1879</v>
      </c>
      <c r="H326" s="13" t="s">
        <v>16</v>
      </c>
      <c r="J326" s="4"/>
      <c r="L326" s="4"/>
    </row>
    <row r="327" spans="1:12" s="14" customFormat="1" ht="12" customHeight="1" x14ac:dyDescent="0.25">
      <c r="A327" s="8">
        <v>4932471609</v>
      </c>
      <c r="B327" s="9" t="s">
        <v>605</v>
      </c>
      <c r="C327" s="10" t="s">
        <v>10</v>
      </c>
      <c r="D327" s="10" t="s">
        <v>220</v>
      </c>
      <c r="E327" s="11" t="s">
        <v>606</v>
      </c>
      <c r="F327" s="12">
        <v>1552.89</v>
      </c>
      <c r="G327" s="12">
        <v>1879</v>
      </c>
      <c r="H327" s="13" t="s">
        <v>16</v>
      </c>
      <c r="J327" s="4"/>
      <c r="L327" s="4"/>
    </row>
    <row r="328" spans="1:12" s="14" customFormat="1" ht="12" customHeight="1" x14ac:dyDescent="0.25">
      <c r="A328" s="8">
        <v>4932471610</v>
      </c>
      <c r="B328" s="9" t="s">
        <v>607</v>
      </c>
      <c r="C328" s="10" t="s">
        <v>10</v>
      </c>
      <c r="D328" s="10" t="s">
        <v>220</v>
      </c>
      <c r="E328" s="11" t="s">
        <v>608</v>
      </c>
      <c r="F328" s="12">
        <v>2543.8000000000002</v>
      </c>
      <c r="G328" s="12">
        <v>3078</v>
      </c>
      <c r="H328" s="13" t="s">
        <v>16</v>
      </c>
      <c r="J328" s="4"/>
      <c r="L328" s="4"/>
    </row>
    <row r="329" spans="1:12" s="14" customFormat="1" ht="12" customHeight="1" x14ac:dyDescent="0.25">
      <c r="A329" s="8">
        <v>4932471611</v>
      </c>
      <c r="B329" s="9" t="s">
        <v>609</v>
      </c>
      <c r="C329" s="10" t="s">
        <v>10</v>
      </c>
      <c r="D329" s="10" t="s">
        <v>220</v>
      </c>
      <c r="E329" s="11" t="s">
        <v>610</v>
      </c>
      <c r="F329" s="12">
        <v>2543.8000000000002</v>
      </c>
      <c r="G329" s="12">
        <v>3078</v>
      </c>
      <c r="H329" s="13" t="s">
        <v>16</v>
      </c>
      <c r="J329" s="4"/>
      <c r="L329" s="4"/>
    </row>
    <row r="330" spans="1:12" s="14" customFormat="1" ht="12" customHeight="1" x14ac:dyDescent="0.25">
      <c r="A330" s="8">
        <v>4932471612</v>
      </c>
      <c r="B330" s="9" t="s">
        <v>611</v>
      </c>
      <c r="C330" s="10" t="s">
        <v>10</v>
      </c>
      <c r="D330" s="10" t="s">
        <v>220</v>
      </c>
      <c r="E330" s="11" t="s">
        <v>612</v>
      </c>
      <c r="F330" s="12">
        <v>2543.8000000000002</v>
      </c>
      <c r="G330" s="12">
        <v>3078</v>
      </c>
      <c r="H330" s="13" t="s">
        <v>16</v>
      </c>
      <c r="J330" s="4"/>
      <c r="L330" s="4"/>
    </row>
    <row r="331" spans="1:12" s="14" customFormat="1" ht="12" customHeight="1" x14ac:dyDescent="0.25">
      <c r="A331" s="8">
        <v>4932471613</v>
      </c>
      <c r="B331" s="9" t="s">
        <v>613</v>
      </c>
      <c r="C331" s="10" t="s">
        <v>10</v>
      </c>
      <c r="D331" s="10" t="s">
        <v>220</v>
      </c>
      <c r="E331" s="11" t="s">
        <v>614</v>
      </c>
      <c r="F331" s="12">
        <v>2543.8000000000002</v>
      </c>
      <c r="G331" s="12">
        <v>3078</v>
      </c>
      <c r="H331" s="13" t="s">
        <v>16</v>
      </c>
      <c r="J331" s="4"/>
      <c r="L331" s="4"/>
    </row>
    <row r="332" spans="1:12" s="14" customFormat="1" ht="12" customHeight="1" x14ac:dyDescent="0.25">
      <c r="A332" s="8">
        <v>4932471614</v>
      </c>
      <c r="B332" s="9" t="s">
        <v>615</v>
      </c>
      <c r="C332" s="10" t="s">
        <v>10</v>
      </c>
      <c r="D332" s="10" t="s">
        <v>220</v>
      </c>
      <c r="E332" s="11" t="s">
        <v>616</v>
      </c>
      <c r="F332" s="12">
        <v>818.18</v>
      </c>
      <c r="G332" s="12">
        <v>990</v>
      </c>
      <c r="H332" s="13" t="s">
        <v>16</v>
      </c>
      <c r="J332" s="4"/>
      <c r="L332" s="4"/>
    </row>
    <row r="333" spans="1:12" s="14" customFormat="1" ht="12" customHeight="1" x14ac:dyDescent="0.25">
      <c r="A333" s="8">
        <v>4932471615</v>
      </c>
      <c r="B333" s="9" t="s">
        <v>617</v>
      </c>
      <c r="C333" s="10" t="s">
        <v>10</v>
      </c>
      <c r="D333" s="10" t="s">
        <v>220</v>
      </c>
      <c r="E333" s="11" t="s">
        <v>618</v>
      </c>
      <c r="F333" s="12">
        <v>818.18</v>
      </c>
      <c r="G333" s="12">
        <v>990</v>
      </c>
      <c r="H333" s="13" t="s">
        <v>16</v>
      </c>
      <c r="J333" s="4"/>
      <c r="L333" s="4"/>
    </row>
    <row r="334" spans="1:12" s="14" customFormat="1" ht="12" customHeight="1" x14ac:dyDescent="0.25">
      <c r="A334" s="8">
        <v>4932471616</v>
      </c>
      <c r="B334" s="9" t="s">
        <v>619</v>
      </c>
      <c r="C334" s="10" t="s">
        <v>10</v>
      </c>
      <c r="D334" s="10" t="s">
        <v>220</v>
      </c>
      <c r="E334" s="11" t="s">
        <v>620</v>
      </c>
      <c r="F334" s="12">
        <v>818.18</v>
      </c>
      <c r="G334" s="12">
        <v>990</v>
      </c>
      <c r="H334" s="13" t="s">
        <v>16</v>
      </c>
      <c r="J334" s="4"/>
      <c r="L334" s="4"/>
    </row>
    <row r="335" spans="1:12" s="14" customFormat="1" ht="12" customHeight="1" x14ac:dyDescent="0.25">
      <c r="A335" s="8">
        <v>4932471617</v>
      </c>
      <c r="B335" s="9" t="s">
        <v>621</v>
      </c>
      <c r="C335" s="10" t="s">
        <v>10</v>
      </c>
      <c r="D335" s="10" t="s">
        <v>220</v>
      </c>
      <c r="E335" s="11" t="s">
        <v>622</v>
      </c>
      <c r="F335" s="12">
        <v>818.18</v>
      </c>
      <c r="G335" s="12">
        <v>990</v>
      </c>
      <c r="H335" s="13" t="s">
        <v>16</v>
      </c>
      <c r="J335" s="4"/>
      <c r="L335" s="4"/>
    </row>
    <row r="336" spans="1:12" s="14" customFormat="1" ht="12" customHeight="1" x14ac:dyDescent="0.25">
      <c r="A336" s="8">
        <v>4932471618</v>
      </c>
      <c r="B336" s="9" t="s">
        <v>623</v>
      </c>
      <c r="C336" s="10" t="s">
        <v>10</v>
      </c>
      <c r="D336" s="10" t="s">
        <v>220</v>
      </c>
      <c r="E336" s="11" t="s">
        <v>624</v>
      </c>
      <c r="F336" s="12">
        <v>1964.46</v>
      </c>
      <c r="G336" s="12">
        <v>2377</v>
      </c>
      <c r="H336" s="13" t="s">
        <v>16</v>
      </c>
      <c r="J336" s="4"/>
      <c r="L336" s="4"/>
    </row>
    <row r="337" spans="1:12" s="14" customFormat="1" ht="12" customHeight="1" x14ac:dyDescent="0.25">
      <c r="A337" s="8">
        <v>4932471619</v>
      </c>
      <c r="B337" s="9" t="s">
        <v>625</v>
      </c>
      <c r="C337" s="10" t="s">
        <v>10</v>
      </c>
      <c r="D337" s="10" t="s">
        <v>220</v>
      </c>
      <c r="E337" s="11" t="s">
        <v>626</v>
      </c>
      <c r="F337" s="12">
        <v>1964.46</v>
      </c>
      <c r="G337" s="12">
        <v>2377</v>
      </c>
      <c r="H337" s="13" t="s">
        <v>16</v>
      </c>
      <c r="J337" s="4"/>
      <c r="L337" s="4"/>
    </row>
    <row r="338" spans="1:12" s="14" customFormat="1" ht="12" customHeight="1" x14ac:dyDescent="0.25">
      <c r="A338" s="8">
        <v>4932471620</v>
      </c>
      <c r="B338" s="9" t="s">
        <v>627</v>
      </c>
      <c r="C338" s="10" t="s">
        <v>10</v>
      </c>
      <c r="D338" s="10" t="s">
        <v>220</v>
      </c>
      <c r="E338" s="11" t="s">
        <v>628</v>
      </c>
      <c r="F338" s="12">
        <v>1964.46</v>
      </c>
      <c r="G338" s="12">
        <v>2377</v>
      </c>
      <c r="H338" s="13" t="s">
        <v>16</v>
      </c>
      <c r="J338" s="4"/>
      <c r="L338" s="4"/>
    </row>
    <row r="339" spans="1:12" s="14" customFormat="1" ht="12" customHeight="1" x14ac:dyDescent="0.25">
      <c r="A339" s="8">
        <v>4932471621</v>
      </c>
      <c r="B339" s="9" t="s">
        <v>629</v>
      </c>
      <c r="C339" s="10" t="s">
        <v>10</v>
      </c>
      <c r="D339" s="10" t="s">
        <v>220</v>
      </c>
      <c r="E339" s="11" t="s">
        <v>630</v>
      </c>
      <c r="F339" s="12">
        <v>1964.46</v>
      </c>
      <c r="G339" s="12">
        <v>2377</v>
      </c>
      <c r="H339" s="13" t="s">
        <v>16</v>
      </c>
      <c r="J339" s="4"/>
      <c r="L339" s="4"/>
    </row>
    <row r="340" spans="1:12" s="14" customFormat="1" ht="12" customHeight="1" x14ac:dyDescent="0.25">
      <c r="A340" s="8">
        <v>4932471622</v>
      </c>
      <c r="B340" s="9" t="s">
        <v>631</v>
      </c>
      <c r="C340" s="10" t="s">
        <v>10</v>
      </c>
      <c r="D340" s="10" t="s">
        <v>220</v>
      </c>
      <c r="E340" s="11" t="s">
        <v>632</v>
      </c>
      <c r="F340" s="12">
        <v>2820.66</v>
      </c>
      <c r="G340" s="12">
        <v>3413</v>
      </c>
      <c r="H340" s="13" t="s">
        <v>16</v>
      </c>
      <c r="J340" s="4"/>
      <c r="L340" s="4"/>
    </row>
    <row r="341" spans="1:12" s="14" customFormat="1" ht="12" customHeight="1" x14ac:dyDescent="0.25">
      <c r="A341" s="8">
        <v>4932471623</v>
      </c>
      <c r="B341" s="9" t="s">
        <v>633</v>
      </c>
      <c r="C341" s="10" t="s">
        <v>10</v>
      </c>
      <c r="D341" s="10" t="s">
        <v>220</v>
      </c>
      <c r="E341" s="11" t="s">
        <v>634</v>
      </c>
      <c r="F341" s="12">
        <v>2820.66</v>
      </c>
      <c r="G341" s="12">
        <v>3413</v>
      </c>
      <c r="H341" s="13" t="s">
        <v>16</v>
      </c>
      <c r="J341" s="4"/>
      <c r="L341" s="4"/>
    </row>
    <row r="342" spans="1:12" s="14" customFormat="1" ht="12" customHeight="1" x14ac:dyDescent="0.25">
      <c r="A342" s="8">
        <v>4932471624</v>
      </c>
      <c r="B342" s="9" t="s">
        <v>635</v>
      </c>
      <c r="C342" s="10" t="s">
        <v>10</v>
      </c>
      <c r="D342" s="10" t="s">
        <v>220</v>
      </c>
      <c r="E342" s="11" t="s">
        <v>636</v>
      </c>
      <c r="F342" s="12">
        <v>2820.66</v>
      </c>
      <c r="G342" s="12">
        <v>3413</v>
      </c>
      <c r="H342" s="13" t="s">
        <v>16</v>
      </c>
      <c r="J342" s="4"/>
      <c r="L342" s="4"/>
    </row>
    <row r="343" spans="1:12" s="14" customFormat="1" ht="12" customHeight="1" x14ac:dyDescent="0.25">
      <c r="A343" s="8">
        <v>4932471625</v>
      </c>
      <c r="B343" s="9" t="s">
        <v>637</v>
      </c>
      <c r="C343" s="10" t="s">
        <v>10</v>
      </c>
      <c r="D343" s="10" t="s">
        <v>220</v>
      </c>
      <c r="E343" s="11" t="s">
        <v>638</v>
      </c>
      <c r="F343" s="12">
        <v>2820.66</v>
      </c>
      <c r="G343" s="12">
        <v>3413</v>
      </c>
      <c r="H343" s="13" t="s">
        <v>16</v>
      </c>
      <c r="J343" s="4"/>
      <c r="L343" s="4"/>
    </row>
    <row r="344" spans="1:12" s="14" customFormat="1" ht="12" customHeight="1" x14ac:dyDescent="0.25">
      <c r="A344" s="8">
        <v>4932471343</v>
      </c>
      <c r="B344" s="9" t="s">
        <v>639</v>
      </c>
      <c r="C344" s="10" t="s">
        <v>10</v>
      </c>
      <c r="D344" s="10" t="s">
        <v>220</v>
      </c>
      <c r="E344" s="11" t="s">
        <v>640</v>
      </c>
      <c r="F344" s="12">
        <v>143.80000000000001</v>
      </c>
      <c r="G344" s="12">
        <v>174</v>
      </c>
      <c r="H344" s="13" t="s">
        <v>16</v>
      </c>
      <c r="J344" s="4"/>
      <c r="L344" s="4"/>
    </row>
    <row r="345" spans="1:12" s="14" customFormat="1" ht="12" customHeight="1" x14ac:dyDescent="0.25">
      <c r="A345" s="8">
        <v>4932471344</v>
      </c>
      <c r="B345" s="9" t="s">
        <v>641</v>
      </c>
      <c r="C345" s="10" t="s">
        <v>10</v>
      </c>
      <c r="D345" s="10" t="s">
        <v>220</v>
      </c>
      <c r="E345" s="11" t="s">
        <v>642</v>
      </c>
      <c r="F345" s="12">
        <v>143.80000000000001</v>
      </c>
      <c r="G345" s="12">
        <v>174</v>
      </c>
      <c r="H345" s="13" t="s">
        <v>16</v>
      </c>
      <c r="J345" s="4"/>
      <c r="L345" s="4"/>
    </row>
    <row r="346" spans="1:12" s="14" customFormat="1" ht="12" customHeight="1" x14ac:dyDescent="0.25">
      <c r="A346" s="8">
        <v>4932471345</v>
      </c>
      <c r="B346" s="9" t="s">
        <v>643</v>
      </c>
      <c r="C346" s="10" t="s">
        <v>10</v>
      </c>
      <c r="D346" s="10" t="s">
        <v>220</v>
      </c>
      <c r="E346" s="11" t="s">
        <v>644</v>
      </c>
      <c r="F346" s="12">
        <v>143.80000000000001</v>
      </c>
      <c r="G346" s="12">
        <v>174</v>
      </c>
      <c r="H346" s="13" t="s">
        <v>16</v>
      </c>
      <c r="J346" s="4"/>
      <c r="L346" s="4"/>
    </row>
    <row r="347" spans="1:12" s="14" customFormat="1" ht="12" customHeight="1" x14ac:dyDescent="0.25">
      <c r="A347" s="8">
        <v>4932471346</v>
      </c>
      <c r="B347" s="9" t="s">
        <v>645</v>
      </c>
      <c r="C347" s="10" t="s">
        <v>10</v>
      </c>
      <c r="D347" s="10" t="s">
        <v>220</v>
      </c>
      <c r="E347" s="11" t="s">
        <v>646</v>
      </c>
      <c r="F347" s="12">
        <v>143.80000000000001</v>
      </c>
      <c r="G347" s="12">
        <v>174</v>
      </c>
      <c r="H347" s="13" t="s">
        <v>16</v>
      </c>
      <c r="J347" s="4"/>
      <c r="L347" s="4"/>
    </row>
    <row r="348" spans="1:12" s="14" customFormat="1" ht="12" customHeight="1" x14ac:dyDescent="0.25">
      <c r="A348" s="8">
        <v>4932471347</v>
      </c>
      <c r="B348" s="9" t="s">
        <v>647</v>
      </c>
      <c r="C348" s="10" t="s">
        <v>10</v>
      </c>
      <c r="D348" s="10" t="s">
        <v>220</v>
      </c>
      <c r="E348" s="11" t="s">
        <v>648</v>
      </c>
      <c r="F348" s="12">
        <v>235.54</v>
      </c>
      <c r="G348" s="12">
        <v>285</v>
      </c>
      <c r="H348" s="13" t="s">
        <v>16</v>
      </c>
      <c r="J348" s="4"/>
      <c r="L348" s="4"/>
    </row>
    <row r="349" spans="1:12" s="14" customFormat="1" ht="12" customHeight="1" x14ac:dyDescent="0.25">
      <c r="A349" s="8">
        <v>4932471348</v>
      </c>
      <c r="B349" s="9" t="s">
        <v>649</v>
      </c>
      <c r="C349" s="10" t="s">
        <v>10</v>
      </c>
      <c r="D349" s="10" t="s">
        <v>220</v>
      </c>
      <c r="E349" s="11" t="s">
        <v>650</v>
      </c>
      <c r="F349" s="12">
        <v>235.54</v>
      </c>
      <c r="G349" s="12">
        <v>285</v>
      </c>
      <c r="H349" s="13" t="s">
        <v>16</v>
      </c>
      <c r="J349" s="4"/>
      <c r="L349" s="4"/>
    </row>
    <row r="350" spans="1:12" s="14" customFormat="1" ht="12" customHeight="1" x14ac:dyDescent="0.25">
      <c r="A350" s="8">
        <v>4932471349</v>
      </c>
      <c r="B350" s="9" t="s">
        <v>651</v>
      </c>
      <c r="C350" s="10" t="s">
        <v>10</v>
      </c>
      <c r="D350" s="10" t="s">
        <v>220</v>
      </c>
      <c r="E350" s="11" t="s">
        <v>652</v>
      </c>
      <c r="F350" s="12">
        <v>235.54</v>
      </c>
      <c r="G350" s="12">
        <v>285</v>
      </c>
      <c r="H350" s="13" t="s">
        <v>16</v>
      </c>
      <c r="J350" s="4"/>
      <c r="L350" s="4"/>
    </row>
    <row r="351" spans="1:12" s="14" customFormat="1" ht="12" customHeight="1" x14ac:dyDescent="0.25">
      <c r="A351" s="8">
        <v>4932471350</v>
      </c>
      <c r="B351" s="9" t="s">
        <v>653</v>
      </c>
      <c r="C351" s="10" t="s">
        <v>10</v>
      </c>
      <c r="D351" s="10" t="s">
        <v>220</v>
      </c>
      <c r="E351" s="11" t="s">
        <v>654</v>
      </c>
      <c r="F351" s="12">
        <v>235.54</v>
      </c>
      <c r="G351" s="12">
        <v>285</v>
      </c>
      <c r="H351" s="13" t="s">
        <v>16</v>
      </c>
      <c r="J351" s="4"/>
      <c r="L351" s="4"/>
    </row>
    <row r="352" spans="1:12" s="14" customFormat="1" ht="12" customHeight="1" x14ac:dyDescent="0.25">
      <c r="A352" s="8">
        <v>4932471598</v>
      </c>
      <c r="B352" s="9" t="s">
        <v>655</v>
      </c>
      <c r="C352" s="10" t="s">
        <v>10</v>
      </c>
      <c r="D352" s="10" t="s">
        <v>56</v>
      </c>
      <c r="E352" s="11" t="s">
        <v>656</v>
      </c>
      <c r="F352" s="12">
        <v>504.13</v>
      </c>
      <c r="G352" s="12">
        <v>610</v>
      </c>
      <c r="H352" s="13" t="s">
        <v>16</v>
      </c>
      <c r="J352" s="4"/>
      <c r="L352" s="4"/>
    </row>
    <row r="353" spans="1:12" s="14" customFormat="1" ht="12" customHeight="1" x14ac:dyDescent="0.25">
      <c r="A353" s="8">
        <v>4932471599</v>
      </c>
      <c r="B353" s="9" t="s">
        <v>657</v>
      </c>
      <c r="C353" s="10" t="s">
        <v>10</v>
      </c>
      <c r="D353" s="10" t="s">
        <v>56</v>
      </c>
      <c r="E353" s="11" t="s">
        <v>658</v>
      </c>
      <c r="F353" s="12">
        <v>495.04</v>
      </c>
      <c r="G353" s="12">
        <v>599</v>
      </c>
      <c r="H353" s="13" t="s">
        <v>16</v>
      </c>
      <c r="J353" s="4"/>
      <c r="L353" s="4"/>
    </row>
    <row r="354" spans="1:12" s="14" customFormat="1" ht="12" customHeight="1" x14ac:dyDescent="0.25">
      <c r="A354" s="8">
        <v>4932471554</v>
      </c>
      <c r="B354" s="9" t="s">
        <v>659</v>
      </c>
      <c r="C354" s="10" t="s">
        <v>10</v>
      </c>
      <c r="D354" s="10" t="s">
        <v>660</v>
      </c>
      <c r="E354" s="11" t="s">
        <v>661</v>
      </c>
      <c r="F354" s="12">
        <v>118.18</v>
      </c>
      <c r="G354" s="12">
        <v>143</v>
      </c>
      <c r="H354" s="13" t="s">
        <v>16</v>
      </c>
      <c r="J354" s="4"/>
      <c r="L354" s="4"/>
    </row>
    <row r="355" spans="1:12" s="14" customFormat="1" ht="12" customHeight="1" x14ac:dyDescent="0.25">
      <c r="A355" s="8">
        <v>4932471561</v>
      </c>
      <c r="B355" s="9" t="s">
        <v>662</v>
      </c>
      <c r="C355" s="10" t="s">
        <v>10</v>
      </c>
      <c r="D355" s="10" t="s">
        <v>660</v>
      </c>
      <c r="E355" s="11" t="s">
        <v>663</v>
      </c>
      <c r="F355" s="12">
        <v>87.6</v>
      </c>
      <c r="G355" s="12">
        <v>106</v>
      </c>
      <c r="H355" s="13" t="s">
        <v>16</v>
      </c>
      <c r="J355" s="4"/>
      <c r="L355" s="4"/>
    </row>
    <row r="356" spans="1:12" s="14" customFormat="1" ht="12" customHeight="1" x14ac:dyDescent="0.25">
      <c r="A356" s="8">
        <v>4932471560</v>
      </c>
      <c r="B356" s="9" t="s">
        <v>664</v>
      </c>
      <c r="C356" s="10" t="s">
        <v>10</v>
      </c>
      <c r="D356" s="10" t="s">
        <v>660</v>
      </c>
      <c r="E356" s="11" t="s">
        <v>665</v>
      </c>
      <c r="F356" s="12">
        <v>87.6</v>
      </c>
      <c r="G356" s="12">
        <v>106</v>
      </c>
      <c r="H356" s="13" t="s">
        <v>16</v>
      </c>
      <c r="J356" s="4"/>
      <c r="L356" s="4"/>
    </row>
    <row r="357" spans="1:12" s="14" customFormat="1" ht="12" customHeight="1" x14ac:dyDescent="0.25">
      <c r="A357" s="8">
        <v>4932471559</v>
      </c>
      <c r="B357" s="9" t="s">
        <v>666</v>
      </c>
      <c r="C357" s="10" t="s">
        <v>10</v>
      </c>
      <c r="D357" s="10" t="s">
        <v>660</v>
      </c>
      <c r="E357" s="11" t="s">
        <v>667</v>
      </c>
      <c r="F357" s="12">
        <v>92.56</v>
      </c>
      <c r="G357" s="12">
        <v>112</v>
      </c>
      <c r="H357" s="13" t="s">
        <v>16</v>
      </c>
      <c r="J357" s="4"/>
      <c r="L357" s="4"/>
    </row>
    <row r="358" spans="1:12" s="14" customFormat="1" ht="12" customHeight="1" x14ac:dyDescent="0.25">
      <c r="A358" s="8">
        <v>4932471558</v>
      </c>
      <c r="B358" s="9" t="s">
        <v>668</v>
      </c>
      <c r="C358" s="10" t="s">
        <v>10</v>
      </c>
      <c r="D358" s="10" t="s">
        <v>660</v>
      </c>
      <c r="E358" s="11" t="s">
        <v>669</v>
      </c>
      <c r="F358" s="12">
        <v>67.77</v>
      </c>
      <c r="G358" s="12">
        <v>82</v>
      </c>
      <c r="H358" s="13" t="s">
        <v>16</v>
      </c>
      <c r="J358" s="4"/>
      <c r="L358" s="4"/>
    </row>
    <row r="359" spans="1:12" s="14" customFormat="1" ht="12" customHeight="1" x14ac:dyDescent="0.25">
      <c r="A359" s="8">
        <v>4932471555</v>
      </c>
      <c r="B359" s="9" t="s">
        <v>670</v>
      </c>
      <c r="C359" s="10" t="s">
        <v>10</v>
      </c>
      <c r="D359" s="10" t="s">
        <v>660</v>
      </c>
      <c r="E359" s="11" t="s">
        <v>671</v>
      </c>
      <c r="F359" s="12">
        <v>63.64</v>
      </c>
      <c r="G359" s="12">
        <v>77</v>
      </c>
      <c r="H359" s="13" t="s">
        <v>16</v>
      </c>
      <c r="J359" s="4"/>
      <c r="L359" s="4"/>
    </row>
    <row r="360" spans="1:12" s="14" customFormat="1" ht="12" customHeight="1" x14ac:dyDescent="0.25">
      <c r="A360" s="8">
        <v>4932471556</v>
      </c>
      <c r="B360" s="9" t="s">
        <v>672</v>
      </c>
      <c r="C360" s="10" t="s">
        <v>10</v>
      </c>
      <c r="D360" s="10" t="s">
        <v>660</v>
      </c>
      <c r="E360" s="11" t="s">
        <v>673</v>
      </c>
      <c r="F360" s="12">
        <v>59.5</v>
      </c>
      <c r="G360" s="12">
        <v>72</v>
      </c>
      <c r="H360" s="13" t="s">
        <v>16</v>
      </c>
      <c r="J360" s="4"/>
      <c r="L360" s="4"/>
    </row>
    <row r="361" spans="1:12" s="14" customFormat="1" ht="12" customHeight="1" x14ac:dyDescent="0.25">
      <c r="A361" s="8">
        <v>4932471557</v>
      </c>
      <c r="B361" s="9" t="s">
        <v>674</v>
      </c>
      <c r="C361" s="10" t="s">
        <v>10</v>
      </c>
      <c r="D361" s="10" t="s">
        <v>660</v>
      </c>
      <c r="E361" s="11" t="s">
        <v>675</v>
      </c>
      <c r="F361" s="12">
        <v>59.5</v>
      </c>
      <c r="G361" s="12">
        <v>72</v>
      </c>
      <c r="H361" s="13" t="s">
        <v>16</v>
      </c>
      <c r="J361" s="4"/>
      <c r="L361" s="4"/>
    </row>
    <row r="362" spans="1:12" s="14" customFormat="1" ht="12" customHeight="1" x14ac:dyDescent="0.25">
      <c r="A362" s="8">
        <v>4932471634</v>
      </c>
      <c r="B362" s="9" t="s">
        <v>676</v>
      </c>
      <c r="C362" s="10" t="s">
        <v>10</v>
      </c>
      <c r="D362" s="10" t="s">
        <v>677</v>
      </c>
      <c r="E362" s="11" t="s">
        <v>678</v>
      </c>
      <c r="F362" s="12">
        <v>639.66999999999996</v>
      </c>
      <c r="G362" s="12">
        <v>774</v>
      </c>
      <c r="H362" s="13" t="s">
        <v>16</v>
      </c>
      <c r="J362" s="4"/>
      <c r="L362" s="4"/>
    </row>
    <row r="363" spans="1:12" s="14" customFormat="1" ht="12" customHeight="1" x14ac:dyDescent="0.25">
      <c r="A363" s="8">
        <v>4932471635</v>
      </c>
      <c r="B363" s="9" t="s">
        <v>679</v>
      </c>
      <c r="C363" s="10" t="s">
        <v>10</v>
      </c>
      <c r="D363" s="10" t="s">
        <v>677</v>
      </c>
      <c r="E363" s="11" t="s">
        <v>680</v>
      </c>
      <c r="F363" s="12">
        <v>729.75</v>
      </c>
      <c r="G363" s="12">
        <v>883</v>
      </c>
      <c r="H363" s="13" t="s">
        <v>16</v>
      </c>
      <c r="J363" s="4"/>
      <c r="L363" s="4"/>
    </row>
    <row r="364" spans="1:12" s="14" customFormat="1" ht="12" customHeight="1" x14ac:dyDescent="0.25">
      <c r="A364" s="8">
        <v>4932471636</v>
      </c>
      <c r="B364" s="9" t="s">
        <v>681</v>
      </c>
      <c r="C364" s="10" t="s">
        <v>10</v>
      </c>
      <c r="D364" s="10" t="s">
        <v>677</v>
      </c>
      <c r="E364" s="11" t="s">
        <v>682</v>
      </c>
      <c r="F364" s="12">
        <v>201.65</v>
      </c>
      <c r="G364" s="12">
        <v>244</v>
      </c>
      <c r="H364" s="13" t="s">
        <v>16</v>
      </c>
      <c r="J364" s="4"/>
      <c r="L364" s="4"/>
    </row>
    <row r="365" spans="1:12" s="14" customFormat="1" ht="12" customHeight="1" x14ac:dyDescent="0.25">
      <c r="A365" s="8">
        <v>4932471637</v>
      </c>
      <c r="B365" s="9" t="s">
        <v>683</v>
      </c>
      <c r="C365" s="10" t="s">
        <v>10</v>
      </c>
      <c r="D365" s="10" t="s">
        <v>677</v>
      </c>
      <c r="E365" s="11" t="s">
        <v>684</v>
      </c>
      <c r="F365" s="12">
        <v>256.2</v>
      </c>
      <c r="G365" s="12">
        <v>310</v>
      </c>
      <c r="H365" s="13" t="s">
        <v>16</v>
      </c>
      <c r="J365" s="4"/>
      <c r="L365" s="4"/>
    </row>
    <row r="366" spans="1:12" s="14" customFormat="1" ht="12" customHeight="1" x14ac:dyDescent="0.25">
      <c r="A366" s="8">
        <v>4932471725</v>
      </c>
      <c r="B366" s="9" t="s">
        <v>685</v>
      </c>
      <c r="C366" s="10" t="s">
        <v>10</v>
      </c>
      <c r="D366" s="10" t="s">
        <v>686</v>
      </c>
      <c r="E366" s="11" t="s">
        <v>687</v>
      </c>
      <c r="F366" s="12">
        <v>280.17</v>
      </c>
      <c r="G366" s="12">
        <v>339</v>
      </c>
      <c r="H366" s="13" t="s">
        <v>16</v>
      </c>
      <c r="J366" s="4"/>
      <c r="L366" s="4"/>
    </row>
    <row r="367" spans="1:12" s="14" customFormat="1" ht="12" customHeight="1" x14ac:dyDescent="0.25">
      <c r="A367" s="8">
        <v>4932471726</v>
      </c>
      <c r="B367" s="9" t="s">
        <v>688</v>
      </c>
      <c r="C367" s="10" t="s">
        <v>10</v>
      </c>
      <c r="D367" s="10" t="s">
        <v>686</v>
      </c>
      <c r="E367" s="11" t="s">
        <v>689</v>
      </c>
      <c r="F367" s="12">
        <v>326.45</v>
      </c>
      <c r="G367" s="12">
        <v>395</v>
      </c>
      <c r="H367" s="13" t="s">
        <v>16</v>
      </c>
      <c r="J367" s="4"/>
      <c r="L367" s="4"/>
    </row>
    <row r="368" spans="1:12" s="14" customFormat="1" ht="12" customHeight="1" x14ac:dyDescent="0.25">
      <c r="A368" s="8">
        <v>4932471727</v>
      </c>
      <c r="B368" s="9" t="s">
        <v>690</v>
      </c>
      <c r="C368" s="10" t="s">
        <v>10</v>
      </c>
      <c r="D368" s="10" t="s">
        <v>686</v>
      </c>
      <c r="E368" s="11" t="s">
        <v>691</v>
      </c>
      <c r="F368" s="12">
        <v>454.55</v>
      </c>
      <c r="G368" s="12">
        <v>550</v>
      </c>
      <c r="H368" s="13" t="s">
        <v>16</v>
      </c>
      <c r="J368" s="4"/>
      <c r="L368" s="4"/>
    </row>
    <row r="369" spans="1:12" s="14" customFormat="1" ht="12" customHeight="1" x14ac:dyDescent="0.25">
      <c r="A369" s="8">
        <v>4932471728</v>
      </c>
      <c r="B369" s="9" t="s">
        <v>692</v>
      </c>
      <c r="C369" s="10" t="s">
        <v>10</v>
      </c>
      <c r="D369" s="10" t="s">
        <v>686</v>
      </c>
      <c r="E369" s="11" t="s">
        <v>693</v>
      </c>
      <c r="F369" s="12">
        <v>429.75</v>
      </c>
      <c r="G369" s="12">
        <v>520</v>
      </c>
      <c r="H369" s="13" t="s">
        <v>16</v>
      </c>
      <c r="J369" s="4"/>
      <c r="L369" s="4"/>
    </row>
    <row r="370" spans="1:12" s="14" customFormat="1" ht="12" customHeight="1" x14ac:dyDescent="0.25">
      <c r="A370" s="8">
        <v>4932471729</v>
      </c>
      <c r="B370" s="9" t="s">
        <v>694</v>
      </c>
      <c r="C370" s="10" t="s">
        <v>10</v>
      </c>
      <c r="D370" s="10" t="s">
        <v>686</v>
      </c>
      <c r="E370" s="11" t="s">
        <v>695</v>
      </c>
      <c r="F370" s="12">
        <v>314.05</v>
      </c>
      <c r="G370" s="12">
        <v>380</v>
      </c>
      <c r="H370" s="13" t="s">
        <v>16</v>
      </c>
      <c r="J370" s="4"/>
      <c r="L370" s="4"/>
    </row>
    <row r="371" spans="1:12" s="14" customFormat="1" ht="12" customHeight="1" x14ac:dyDescent="0.25">
      <c r="A371" s="8">
        <v>4932471730</v>
      </c>
      <c r="B371" s="9" t="s">
        <v>696</v>
      </c>
      <c r="C371" s="10" t="s">
        <v>10</v>
      </c>
      <c r="D371" s="10" t="s">
        <v>686</v>
      </c>
      <c r="E371" s="11" t="s">
        <v>697</v>
      </c>
      <c r="F371" s="12">
        <v>305.79000000000002</v>
      </c>
      <c r="G371" s="12">
        <v>370</v>
      </c>
      <c r="H371" s="13" t="s">
        <v>16</v>
      </c>
      <c r="J371" s="4"/>
      <c r="L371" s="4"/>
    </row>
    <row r="372" spans="1:12" s="14" customFormat="1" ht="12" customHeight="1" x14ac:dyDescent="0.25">
      <c r="A372" s="8">
        <v>4932471731</v>
      </c>
      <c r="B372" s="9" t="s">
        <v>698</v>
      </c>
      <c r="C372" s="10" t="s">
        <v>10</v>
      </c>
      <c r="D372" s="10" t="s">
        <v>686</v>
      </c>
      <c r="E372" s="11" t="s">
        <v>699</v>
      </c>
      <c r="F372" s="12">
        <v>304.95999999999998</v>
      </c>
      <c r="G372" s="12">
        <v>369</v>
      </c>
      <c r="H372" s="13" t="s">
        <v>16</v>
      </c>
      <c r="J372" s="4"/>
      <c r="L372" s="4"/>
    </row>
    <row r="373" spans="1:12" s="14" customFormat="1" ht="12" customHeight="1" x14ac:dyDescent="0.25">
      <c r="A373" s="8">
        <v>4932471732</v>
      </c>
      <c r="B373" s="9" t="s">
        <v>700</v>
      </c>
      <c r="C373" s="10" t="s">
        <v>10</v>
      </c>
      <c r="D373" s="10" t="s">
        <v>686</v>
      </c>
      <c r="E373" s="11" t="s">
        <v>701</v>
      </c>
      <c r="F373" s="12">
        <v>304.95999999999998</v>
      </c>
      <c r="G373" s="12">
        <v>369</v>
      </c>
      <c r="H373" s="13" t="s">
        <v>16</v>
      </c>
      <c r="J373" s="4"/>
      <c r="L373" s="4"/>
    </row>
    <row r="374" spans="1:12" s="14" customFormat="1" ht="12" customHeight="1" x14ac:dyDescent="0.25">
      <c r="A374" s="8">
        <v>4932471733</v>
      </c>
      <c r="B374" s="9" t="s">
        <v>702</v>
      </c>
      <c r="C374" s="10" t="s">
        <v>10</v>
      </c>
      <c r="D374" s="10" t="s">
        <v>686</v>
      </c>
      <c r="E374" s="11" t="s">
        <v>703</v>
      </c>
      <c r="F374" s="12">
        <v>313.22000000000003</v>
      </c>
      <c r="G374" s="12">
        <v>379</v>
      </c>
      <c r="H374" s="13" t="s">
        <v>16</v>
      </c>
      <c r="J374" s="4"/>
      <c r="L374" s="4"/>
    </row>
    <row r="375" spans="1:12" s="14" customFormat="1" ht="12" customHeight="1" x14ac:dyDescent="0.25">
      <c r="A375" s="8">
        <v>4932471734</v>
      </c>
      <c r="B375" s="9" t="s">
        <v>704</v>
      </c>
      <c r="C375" s="10" t="s">
        <v>10</v>
      </c>
      <c r="D375" s="10" t="s">
        <v>686</v>
      </c>
      <c r="E375" s="11" t="s">
        <v>705</v>
      </c>
      <c r="F375" s="12">
        <v>466.94</v>
      </c>
      <c r="G375" s="12">
        <v>565</v>
      </c>
      <c r="H375" s="13" t="s">
        <v>16</v>
      </c>
      <c r="J375" s="4"/>
      <c r="L375" s="4"/>
    </row>
    <row r="376" spans="1:12" s="14" customFormat="1" ht="12" customHeight="1" x14ac:dyDescent="0.25">
      <c r="A376" s="8">
        <v>4932471385</v>
      </c>
      <c r="B376" s="9" t="s">
        <v>706</v>
      </c>
      <c r="C376" s="10" t="s">
        <v>524</v>
      </c>
      <c r="D376" s="10" t="s">
        <v>524</v>
      </c>
      <c r="E376" s="11" t="s">
        <v>707</v>
      </c>
      <c r="F376" s="12">
        <v>476.86</v>
      </c>
      <c r="G376" s="12">
        <v>577</v>
      </c>
      <c r="H376" s="13" t="s">
        <v>16</v>
      </c>
      <c r="J376" s="4"/>
      <c r="L376" s="4"/>
    </row>
    <row r="377" spans="1:12" s="14" customFormat="1" ht="12" customHeight="1" x14ac:dyDescent="0.25">
      <c r="A377" s="8">
        <v>4932471642</v>
      </c>
      <c r="B377" s="9" t="s">
        <v>708</v>
      </c>
      <c r="C377" s="10" t="s">
        <v>440</v>
      </c>
      <c r="D377" s="10" t="s">
        <v>709</v>
      </c>
      <c r="E377" s="11" t="s">
        <v>710</v>
      </c>
      <c r="F377" s="12">
        <v>666.94</v>
      </c>
      <c r="G377" s="12">
        <v>807</v>
      </c>
      <c r="H377" s="13" t="s">
        <v>16</v>
      </c>
      <c r="J377" s="4"/>
      <c r="L377" s="4"/>
    </row>
    <row r="378" spans="1:12" s="14" customFormat="1" ht="12" customHeight="1" x14ac:dyDescent="0.25">
      <c r="A378" s="8">
        <v>4932471643</v>
      </c>
      <c r="B378" s="9" t="s">
        <v>711</v>
      </c>
      <c r="C378" s="10" t="s">
        <v>440</v>
      </c>
      <c r="D378" s="10" t="s">
        <v>709</v>
      </c>
      <c r="E378" s="11" t="s">
        <v>712</v>
      </c>
      <c r="F378" s="12">
        <v>797.52</v>
      </c>
      <c r="G378" s="12">
        <v>965</v>
      </c>
      <c r="H378" s="13" t="s">
        <v>16</v>
      </c>
      <c r="J378" s="4"/>
      <c r="L378" s="4"/>
    </row>
    <row r="379" spans="1:12" s="14" customFormat="1" ht="12" customHeight="1" x14ac:dyDescent="0.25">
      <c r="A379" s="8">
        <v>4932471644</v>
      </c>
      <c r="B379" s="9" t="s">
        <v>713</v>
      </c>
      <c r="C379" s="10" t="s">
        <v>440</v>
      </c>
      <c r="D379" s="10" t="s">
        <v>709</v>
      </c>
      <c r="E379" s="11" t="s">
        <v>714</v>
      </c>
      <c r="F379" s="12">
        <v>821.49</v>
      </c>
      <c r="G379" s="12">
        <v>994</v>
      </c>
      <c r="H379" s="13" t="s">
        <v>16</v>
      </c>
      <c r="J379" s="4"/>
      <c r="L379" s="4"/>
    </row>
    <row r="380" spans="1:12" s="14" customFormat="1" ht="12" customHeight="1" x14ac:dyDescent="0.25">
      <c r="A380" s="8">
        <v>4932471645</v>
      </c>
      <c r="B380" s="9" t="s">
        <v>715</v>
      </c>
      <c r="C380" s="10" t="s">
        <v>440</v>
      </c>
      <c r="D380" s="10" t="s">
        <v>709</v>
      </c>
      <c r="E380" s="11" t="s">
        <v>716</v>
      </c>
      <c r="F380" s="12">
        <v>738.84</v>
      </c>
      <c r="G380" s="12">
        <v>894</v>
      </c>
      <c r="H380" s="13" t="s">
        <v>16</v>
      </c>
      <c r="J380" s="4"/>
      <c r="L380" s="4"/>
    </row>
    <row r="381" spans="1:12" s="14" customFormat="1" ht="12" customHeight="1" x14ac:dyDescent="0.25">
      <c r="A381" s="8">
        <v>4932471646</v>
      </c>
      <c r="B381" s="9" t="s">
        <v>717</v>
      </c>
      <c r="C381" s="10" t="s">
        <v>440</v>
      </c>
      <c r="D381" s="10" t="s">
        <v>709</v>
      </c>
      <c r="E381" s="11" t="s">
        <v>718</v>
      </c>
      <c r="F381" s="12">
        <v>738.84</v>
      </c>
      <c r="G381" s="12">
        <v>894</v>
      </c>
      <c r="H381" s="13" t="s">
        <v>16</v>
      </c>
      <c r="J381" s="4"/>
      <c r="L381" s="4"/>
    </row>
    <row r="382" spans="1:12" s="14" customFormat="1" ht="12" customHeight="1" x14ac:dyDescent="0.25">
      <c r="A382" s="8">
        <v>4932471647</v>
      </c>
      <c r="B382" s="9" t="s">
        <v>719</v>
      </c>
      <c r="C382" s="10" t="s">
        <v>440</v>
      </c>
      <c r="D382" s="10" t="s">
        <v>709</v>
      </c>
      <c r="E382" s="11" t="s">
        <v>720</v>
      </c>
      <c r="F382" s="12">
        <v>821.49</v>
      </c>
      <c r="G382" s="12">
        <v>994</v>
      </c>
      <c r="H382" s="13" t="s">
        <v>16</v>
      </c>
      <c r="J382" s="4"/>
      <c r="L382" s="4"/>
    </row>
    <row r="383" spans="1:12" s="14" customFormat="1" ht="12" customHeight="1" x14ac:dyDescent="0.25">
      <c r="A383" s="8">
        <v>4932471648</v>
      </c>
      <c r="B383" s="9" t="s">
        <v>721</v>
      </c>
      <c r="C383" s="10" t="s">
        <v>440</v>
      </c>
      <c r="D383" s="10" t="s">
        <v>709</v>
      </c>
      <c r="E383" s="11" t="s">
        <v>722</v>
      </c>
      <c r="F383" s="12">
        <v>821.49</v>
      </c>
      <c r="G383" s="12">
        <v>994</v>
      </c>
      <c r="H383" s="13" t="s">
        <v>16</v>
      </c>
      <c r="J383" s="4"/>
      <c r="L383" s="4"/>
    </row>
    <row r="384" spans="1:12" s="14" customFormat="1" ht="12" customHeight="1" x14ac:dyDescent="0.25">
      <c r="A384" s="8">
        <v>4932471649</v>
      </c>
      <c r="B384" s="9" t="s">
        <v>723</v>
      </c>
      <c r="C384" s="10" t="s">
        <v>440</v>
      </c>
      <c r="D384" s="10" t="s">
        <v>709</v>
      </c>
      <c r="E384" s="11" t="s">
        <v>724</v>
      </c>
      <c r="F384" s="12">
        <v>827.27</v>
      </c>
      <c r="G384" s="12">
        <v>1001</v>
      </c>
      <c r="H384" s="13" t="s">
        <v>16</v>
      </c>
      <c r="J384" s="4"/>
      <c r="L384" s="4"/>
    </row>
    <row r="385" spans="1:12" s="14" customFormat="1" ht="12" customHeight="1" x14ac:dyDescent="0.25">
      <c r="A385" s="8">
        <v>4932471650</v>
      </c>
      <c r="B385" s="9" t="s">
        <v>725</v>
      </c>
      <c r="C385" s="10" t="s">
        <v>440</v>
      </c>
      <c r="D385" s="10" t="s">
        <v>709</v>
      </c>
      <c r="E385" s="11" t="s">
        <v>726</v>
      </c>
      <c r="F385" s="12">
        <v>827.27</v>
      </c>
      <c r="G385" s="12">
        <v>1001</v>
      </c>
      <c r="H385" s="13" t="s">
        <v>16</v>
      </c>
      <c r="J385" s="4"/>
      <c r="L385" s="4"/>
    </row>
    <row r="386" spans="1:12" s="14" customFormat="1" ht="12" customHeight="1" x14ac:dyDescent="0.25">
      <c r="A386" s="8">
        <v>4932471651</v>
      </c>
      <c r="B386" s="9" t="s">
        <v>727</v>
      </c>
      <c r="C386" s="10" t="s">
        <v>440</v>
      </c>
      <c r="D386" s="10" t="s">
        <v>709</v>
      </c>
      <c r="E386" s="11" t="s">
        <v>728</v>
      </c>
      <c r="F386" s="12">
        <v>933.88</v>
      </c>
      <c r="G386" s="12">
        <v>1130</v>
      </c>
      <c r="H386" s="13" t="s">
        <v>16</v>
      </c>
      <c r="J386" s="4"/>
      <c r="L386" s="4"/>
    </row>
    <row r="387" spans="1:12" s="14" customFormat="1" ht="12" customHeight="1" x14ac:dyDescent="0.25">
      <c r="A387" s="8">
        <v>4932471652</v>
      </c>
      <c r="B387" s="9" t="s">
        <v>729</v>
      </c>
      <c r="C387" s="10" t="s">
        <v>440</v>
      </c>
      <c r="D387" s="10" t="s">
        <v>709</v>
      </c>
      <c r="E387" s="11" t="s">
        <v>730</v>
      </c>
      <c r="F387" s="12">
        <v>1009.09</v>
      </c>
      <c r="G387" s="12">
        <v>1221</v>
      </c>
      <c r="H387" s="13" t="s">
        <v>16</v>
      </c>
      <c r="J387" s="4"/>
      <c r="L387" s="4"/>
    </row>
    <row r="388" spans="1:12" s="14" customFormat="1" ht="12" customHeight="1" x14ac:dyDescent="0.25">
      <c r="A388" s="8">
        <v>4932471653</v>
      </c>
      <c r="B388" s="9" t="s">
        <v>731</v>
      </c>
      <c r="C388" s="10" t="s">
        <v>440</v>
      </c>
      <c r="D388" s="10" t="s">
        <v>709</v>
      </c>
      <c r="E388" s="11" t="s">
        <v>732</v>
      </c>
      <c r="F388" s="12">
        <v>1190.08</v>
      </c>
      <c r="G388" s="12">
        <v>1440</v>
      </c>
      <c r="H388" s="13" t="s">
        <v>16</v>
      </c>
      <c r="J388" s="4"/>
      <c r="L388" s="4"/>
    </row>
    <row r="389" spans="1:12" s="14" customFormat="1" ht="12" customHeight="1" x14ac:dyDescent="0.25">
      <c r="A389" s="8">
        <v>4932471654</v>
      </c>
      <c r="B389" s="9" t="s">
        <v>733</v>
      </c>
      <c r="C389" s="10" t="s">
        <v>440</v>
      </c>
      <c r="D389" s="10" t="s">
        <v>709</v>
      </c>
      <c r="E389" s="11" t="s">
        <v>734</v>
      </c>
      <c r="F389" s="12">
        <v>1566.94</v>
      </c>
      <c r="G389" s="12">
        <v>1896</v>
      </c>
      <c r="H389" s="13" t="s">
        <v>16</v>
      </c>
      <c r="J389" s="4"/>
      <c r="L389" s="4"/>
    </row>
    <row r="390" spans="1:12" s="14" customFormat="1" ht="12" customHeight="1" x14ac:dyDescent="0.25">
      <c r="A390" s="8">
        <v>4932471655</v>
      </c>
      <c r="B390" s="9" t="s">
        <v>735</v>
      </c>
      <c r="C390" s="10" t="s">
        <v>440</v>
      </c>
      <c r="D390" s="10" t="s">
        <v>709</v>
      </c>
      <c r="E390" s="11" t="s">
        <v>736</v>
      </c>
      <c r="F390" s="12">
        <v>995.87</v>
      </c>
      <c r="G390" s="12">
        <v>1205</v>
      </c>
      <c r="H390" s="13" t="s">
        <v>16</v>
      </c>
      <c r="J390" s="4"/>
      <c r="L390" s="4"/>
    </row>
    <row r="391" spans="1:12" s="14" customFormat="1" ht="12" customHeight="1" x14ac:dyDescent="0.25">
      <c r="A391" s="8">
        <v>4932471656</v>
      </c>
      <c r="B391" s="9" t="s">
        <v>737</v>
      </c>
      <c r="C391" s="10" t="s">
        <v>440</v>
      </c>
      <c r="D391" s="10" t="s">
        <v>709</v>
      </c>
      <c r="E391" s="11" t="s">
        <v>738</v>
      </c>
      <c r="F391" s="12">
        <v>1412.4</v>
      </c>
      <c r="G391" s="12">
        <v>1709</v>
      </c>
      <c r="H391" s="13" t="s">
        <v>16</v>
      </c>
      <c r="J391" s="4"/>
      <c r="L391" s="4"/>
    </row>
    <row r="392" spans="1:12" s="14" customFormat="1" ht="12" customHeight="1" x14ac:dyDescent="0.25">
      <c r="A392" s="8">
        <v>4932471657</v>
      </c>
      <c r="B392" s="9" t="s">
        <v>739</v>
      </c>
      <c r="C392" s="10" t="s">
        <v>440</v>
      </c>
      <c r="D392" s="10" t="s">
        <v>709</v>
      </c>
      <c r="E392" s="11" t="s">
        <v>740</v>
      </c>
      <c r="F392" s="12">
        <v>511.57</v>
      </c>
      <c r="G392" s="12">
        <v>619</v>
      </c>
      <c r="H392" s="13" t="s">
        <v>16</v>
      </c>
      <c r="J392" s="4"/>
      <c r="L392" s="4"/>
    </row>
    <row r="393" spans="1:12" s="15" customFormat="1" ht="12" customHeight="1" x14ac:dyDescent="0.25">
      <c r="A393" s="8">
        <v>4932471658</v>
      </c>
      <c r="B393" s="9" t="s">
        <v>741</v>
      </c>
      <c r="C393" s="10" t="s">
        <v>440</v>
      </c>
      <c r="D393" s="10" t="s">
        <v>709</v>
      </c>
      <c r="E393" s="11" t="s">
        <v>742</v>
      </c>
      <c r="F393" s="12">
        <v>632.23</v>
      </c>
      <c r="G393" s="12">
        <v>765</v>
      </c>
      <c r="H393" s="13" t="s">
        <v>16</v>
      </c>
      <c r="J393" s="4"/>
      <c r="L393" s="4"/>
    </row>
    <row r="394" spans="1:12" s="15" customFormat="1" ht="12" customHeight="1" x14ac:dyDescent="0.25">
      <c r="A394" s="8">
        <v>4932471659</v>
      </c>
      <c r="B394" s="9" t="s">
        <v>743</v>
      </c>
      <c r="C394" s="10" t="s">
        <v>440</v>
      </c>
      <c r="D394" s="10" t="s">
        <v>709</v>
      </c>
      <c r="E394" s="11" t="s">
        <v>744</v>
      </c>
      <c r="F394" s="12">
        <v>79.34</v>
      </c>
      <c r="G394" s="12">
        <v>96</v>
      </c>
      <c r="H394" s="13" t="s">
        <v>16</v>
      </c>
      <c r="J394" s="4"/>
      <c r="L394" s="4"/>
    </row>
    <row r="395" spans="1:12" s="14" customFormat="1" ht="12" customHeight="1" x14ac:dyDescent="0.25">
      <c r="A395" s="8">
        <v>4932471660</v>
      </c>
      <c r="B395" s="9" t="s">
        <v>745</v>
      </c>
      <c r="C395" s="10" t="s">
        <v>440</v>
      </c>
      <c r="D395" s="10" t="s">
        <v>709</v>
      </c>
      <c r="E395" s="11" t="s">
        <v>746</v>
      </c>
      <c r="F395" s="12">
        <v>85.12</v>
      </c>
      <c r="G395" s="12">
        <v>103</v>
      </c>
      <c r="H395" s="13" t="s">
        <v>16</v>
      </c>
      <c r="J395" s="4"/>
      <c r="L395" s="4"/>
    </row>
    <row r="396" spans="1:12" s="14" customFormat="1" ht="12" customHeight="1" x14ac:dyDescent="0.25">
      <c r="A396" s="8">
        <v>4932471661</v>
      </c>
      <c r="B396" s="9" t="s">
        <v>747</v>
      </c>
      <c r="C396" s="10" t="s">
        <v>440</v>
      </c>
      <c r="D396" s="10" t="s">
        <v>709</v>
      </c>
      <c r="E396" s="11" t="s">
        <v>748</v>
      </c>
      <c r="F396" s="12">
        <v>67.77</v>
      </c>
      <c r="G396" s="12">
        <v>82</v>
      </c>
      <c r="H396" s="13" t="s">
        <v>16</v>
      </c>
      <c r="J396" s="4"/>
      <c r="L396" s="4"/>
    </row>
    <row r="397" spans="1:12" s="14" customFormat="1" ht="12" customHeight="1" x14ac:dyDescent="0.25">
      <c r="A397" s="8">
        <v>4932471662</v>
      </c>
      <c r="B397" s="9" t="s">
        <v>749</v>
      </c>
      <c r="C397" s="10" t="s">
        <v>440</v>
      </c>
      <c r="D397" s="10" t="s">
        <v>709</v>
      </c>
      <c r="E397" s="11" t="s">
        <v>750</v>
      </c>
      <c r="F397" s="12">
        <v>78.510000000000005</v>
      </c>
      <c r="G397" s="12">
        <v>95</v>
      </c>
      <c r="H397" s="13" t="s">
        <v>16</v>
      </c>
      <c r="J397" s="4"/>
      <c r="L397" s="4"/>
    </row>
    <row r="398" spans="1:12" s="14" customFormat="1" ht="12" customHeight="1" x14ac:dyDescent="0.25">
      <c r="A398" s="8">
        <v>4932471663</v>
      </c>
      <c r="B398" s="9" t="s">
        <v>751</v>
      </c>
      <c r="C398" s="10" t="s">
        <v>440</v>
      </c>
      <c r="D398" s="10" t="s">
        <v>752</v>
      </c>
      <c r="E398" s="11" t="s">
        <v>753</v>
      </c>
      <c r="F398" s="12">
        <v>733.88</v>
      </c>
      <c r="G398" s="12">
        <v>888</v>
      </c>
      <c r="H398" s="13" t="s">
        <v>16</v>
      </c>
      <c r="J398" s="4"/>
      <c r="L398" s="4"/>
    </row>
    <row r="399" spans="1:12" s="14" customFormat="1" ht="12" customHeight="1" x14ac:dyDescent="0.25">
      <c r="A399" s="8">
        <v>4932471664</v>
      </c>
      <c r="B399" s="9" t="s">
        <v>754</v>
      </c>
      <c r="C399" s="10" t="s">
        <v>440</v>
      </c>
      <c r="D399" s="10" t="s">
        <v>752</v>
      </c>
      <c r="E399" s="11" t="s">
        <v>755</v>
      </c>
      <c r="F399" s="12">
        <v>775.21</v>
      </c>
      <c r="G399" s="12">
        <v>938</v>
      </c>
      <c r="H399" s="13" t="s">
        <v>16</v>
      </c>
      <c r="J399" s="4"/>
      <c r="L399" s="4"/>
    </row>
    <row r="400" spans="1:12" s="14" customFormat="1" ht="12" customHeight="1" x14ac:dyDescent="0.25">
      <c r="A400" s="8">
        <v>4932471665</v>
      </c>
      <c r="B400" s="9" t="s">
        <v>756</v>
      </c>
      <c r="C400" s="10" t="s">
        <v>440</v>
      </c>
      <c r="D400" s="10" t="s">
        <v>752</v>
      </c>
      <c r="E400" s="11" t="s">
        <v>757</v>
      </c>
      <c r="F400" s="12">
        <v>775.21</v>
      </c>
      <c r="G400" s="12">
        <v>938</v>
      </c>
      <c r="H400" s="13" t="s">
        <v>16</v>
      </c>
      <c r="J400" s="4"/>
      <c r="L400" s="4"/>
    </row>
    <row r="401" spans="1:12" s="14" customFormat="1" ht="12" customHeight="1" x14ac:dyDescent="0.25">
      <c r="A401" s="8">
        <v>4932471666</v>
      </c>
      <c r="B401" s="9" t="s">
        <v>758</v>
      </c>
      <c r="C401" s="10" t="s">
        <v>440</v>
      </c>
      <c r="D401" s="10" t="s">
        <v>752</v>
      </c>
      <c r="E401" s="11" t="s">
        <v>759</v>
      </c>
      <c r="F401" s="12">
        <v>834.71</v>
      </c>
      <c r="G401" s="12">
        <v>1010</v>
      </c>
      <c r="H401" s="13" t="s">
        <v>16</v>
      </c>
      <c r="J401" s="4"/>
      <c r="L401" s="4"/>
    </row>
    <row r="402" spans="1:12" s="14" customFormat="1" ht="12" customHeight="1" x14ac:dyDescent="0.25">
      <c r="A402" s="8">
        <v>4932471667</v>
      </c>
      <c r="B402" s="9" t="s">
        <v>760</v>
      </c>
      <c r="C402" s="10" t="s">
        <v>440</v>
      </c>
      <c r="D402" s="10" t="s">
        <v>752</v>
      </c>
      <c r="E402" s="11" t="s">
        <v>761</v>
      </c>
      <c r="F402" s="12">
        <v>871.07</v>
      </c>
      <c r="G402" s="12">
        <v>1054</v>
      </c>
      <c r="H402" s="13" t="s">
        <v>16</v>
      </c>
      <c r="J402" s="4"/>
      <c r="L402" s="4"/>
    </row>
    <row r="403" spans="1:12" s="14" customFormat="1" ht="12" customHeight="1" x14ac:dyDescent="0.25">
      <c r="A403" s="8">
        <v>4932471668</v>
      </c>
      <c r="B403" s="9" t="s">
        <v>762</v>
      </c>
      <c r="C403" s="10" t="s">
        <v>440</v>
      </c>
      <c r="D403" s="10" t="s">
        <v>752</v>
      </c>
      <c r="E403" s="11" t="s">
        <v>763</v>
      </c>
      <c r="F403" s="12">
        <v>1135.54</v>
      </c>
      <c r="G403" s="12">
        <v>1374</v>
      </c>
      <c r="H403" s="13" t="s">
        <v>16</v>
      </c>
      <c r="J403" s="4"/>
      <c r="L403" s="4"/>
    </row>
    <row r="404" spans="1:12" s="14" customFormat="1" ht="12" customHeight="1" x14ac:dyDescent="0.25">
      <c r="A404" s="8">
        <v>4932471669</v>
      </c>
      <c r="B404" s="9" t="s">
        <v>764</v>
      </c>
      <c r="C404" s="10" t="s">
        <v>440</v>
      </c>
      <c r="D404" s="10" t="s">
        <v>752</v>
      </c>
      <c r="E404" s="11" t="s">
        <v>765</v>
      </c>
      <c r="F404" s="12">
        <v>1243.8</v>
      </c>
      <c r="G404" s="12">
        <v>1505</v>
      </c>
      <c r="H404" s="13" t="s">
        <v>16</v>
      </c>
      <c r="J404" s="4"/>
      <c r="L404" s="4"/>
    </row>
    <row r="405" spans="1:12" s="14" customFormat="1" ht="12" customHeight="1" x14ac:dyDescent="0.25">
      <c r="A405" s="8">
        <v>4932471670</v>
      </c>
      <c r="B405" s="9" t="s">
        <v>766</v>
      </c>
      <c r="C405" s="10" t="s">
        <v>440</v>
      </c>
      <c r="D405" s="10" t="s">
        <v>752</v>
      </c>
      <c r="E405" s="11" t="s">
        <v>767</v>
      </c>
      <c r="F405" s="12">
        <v>1375.21</v>
      </c>
      <c r="G405" s="12">
        <v>1664</v>
      </c>
      <c r="H405" s="13" t="s">
        <v>16</v>
      </c>
      <c r="J405" s="4"/>
      <c r="L405" s="4"/>
    </row>
    <row r="406" spans="1:12" s="14" customFormat="1" ht="12" customHeight="1" x14ac:dyDescent="0.25">
      <c r="A406" s="8">
        <v>4932471671</v>
      </c>
      <c r="B406" s="9" t="s">
        <v>768</v>
      </c>
      <c r="C406" s="10" t="s">
        <v>440</v>
      </c>
      <c r="D406" s="10" t="s">
        <v>752</v>
      </c>
      <c r="E406" s="11" t="s">
        <v>769</v>
      </c>
      <c r="F406" s="12">
        <v>1678.51</v>
      </c>
      <c r="G406" s="12">
        <v>2031</v>
      </c>
      <c r="H406" s="13" t="s">
        <v>16</v>
      </c>
      <c r="J406" s="4"/>
      <c r="L406" s="4"/>
    </row>
    <row r="407" spans="1:12" s="14" customFormat="1" ht="12" customHeight="1" x14ac:dyDescent="0.25">
      <c r="A407" s="8">
        <v>4932471672</v>
      </c>
      <c r="B407" s="9" t="s">
        <v>770</v>
      </c>
      <c r="C407" s="10" t="s">
        <v>440</v>
      </c>
      <c r="D407" s="10" t="s">
        <v>752</v>
      </c>
      <c r="E407" s="11" t="s">
        <v>771</v>
      </c>
      <c r="F407" s="12">
        <v>2397.52</v>
      </c>
      <c r="G407" s="12">
        <v>2901</v>
      </c>
      <c r="H407" s="13" t="s">
        <v>16</v>
      </c>
      <c r="J407" s="4"/>
      <c r="L407" s="4"/>
    </row>
    <row r="408" spans="1:12" s="14" customFormat="1" ht="12" customHeight="1" x14ac:dyDescent="0.25">
      <c r="A408" s="8">
        <v>4932471673</v>
      </c>
      <c r="B408" s="9" t="s">
        <v>772</v>
      </c>
      <c r="C408" s="10" t="s">
        <v>440</v>
      </c>
      <c r="D408" s="10" t="s">
        <v>752</v>
      </c>
      <c r="E408" s="11" t="s">
        <v>773</v>
      </c>
      <c r="F408" s="12">
        <v>2549.59</v>
      </c>
      <c r="G408" s="12">
        <v>3085</v>
      </c>
      <c r="H408" s="13" t="s">
        <v>16</v>
      </c>
      <c r="J408" s="4"/>
      <c r="L408" s="4"/>
    </row>
    <row r="409" spans="1:12" s="14" customFormat="1" ht="12" customHeight="1" x14ac:dyDescent="0.25">
      <c r="A409" s="8">
        <v>4932471674</v>
      </c>
      <c r="B409" s="9" t="s">
        <v>774</v>
      </c>
      <c r="C409" s="10" t="s">
        <v>440</v>
      </c>
      <c r="D409" s="10" t="s">
        <v>752</v>
      </c>
      <c r="E409" s="11" t="s">
        <v>775</v>
      </c>
      <c r="F409" s="12">
        <v>2907.44</v>
      </c>
      <c r="G409" s="12">
        <v>3518</v>
      </c>
      <c r="H409" s="13" t="s">
        <v>16</v>
      </c>
      <c r="J409" s="4"/>
      <c r="L409" s="4"/>
    </row>
    <row r="410" spans="1:12" s="14" customFormat="1" ht="12" customHeight="1" x14ac:dyDescent="0.25">
      <c r="A410" s="8">
        <v>4932471675</v>
      </c>
      <c r="B410" s="9" t="s">
        <v>776</v>
      </c>
      <c r="C410" s="10" t="s">
        <v>440</v>
      </c>
      <c r="D410" s="10" t="s">
        <v>752</v>
      </c>
      <c r="E410" s="11" t="s">
        <v>777</v>
      </c>
      <c r="F410" s="12">
        <v>1673.55</v>
      </c>
      <c r="G410" s="12">
        <v>2025</v>
      </c>
      <c r="H410" s="13" t="s">
        <v>16</v>
      </c>
      <c r="J410" s="4"/>
      <c r="L410" s="4"/>
    </row>
    <row r="411" spans="1:12" s="14" customFormat="1" ht="12" customHeight="1" x14ac:dyDescent="0.25">
      <c r="A411" s="8">
        <v>4932471676</v>
      </c>
      <c r="B411" s="9" t="s">
        <v>778</v>
      </c>
      <c r="C411" s="10" t="s">
        <v>440</v>
      </c>
      <c r="D411" s="10" t="s">
        <v>752</v>
      </c>
      <c r="E411" s="11" t="s">
        <v>779</v>
      </c>
      <c r="F411" s="12">
        <v>2776.86</v>
      </c>
      <c r="G411" s="12">
        <v>3360</v>
      </c>
      <c r="H411" s="13" t="s">
        <v>16</v>
      </c>
      <c r="J411" s="4"/>
      <c r="L411" s="4"/>
    </row>
    <row r="412" spans="1:12" s="14" customFormat="1" ht="12" customHeight="1" x14ac:dyDescent="0.25">
      <c r="A412" s="8">
        <v>4932471677</v>
      </c>
      <c r="B412" s="9" t="s">
        <v>780</v>
      </c>
      <c r="C412" s="10" t="s">
        <v>440</v>
      </c>
      <c r="D412" s="10" t="s">
        <v>752</v>
      </c>
      <c r="E412" s="11" t="s">
        <v>781</v>
      </c>
      <c r="F412" s="12">
        <v>947.93</v>
      </c>
      <c r="G412" s="12">
        <v>1147</v>
      </c>
      <c r="H412" s="13" t="s">
        <v>16</v>
      </c>
      <c r="J412" s="4"/>
      <c r="L412" s="4"/>
    </row>
    <row r="413" spans="1:12" s="14" customFormat="1" ht="12" customHeight="1" x14ac:dyDescent="0.25">
      <c r="A413" s="8">
        <v>4932471678</v>
      </c>
      <c r="B413" s="9" t="s">
        <v>782</v>
      </c>
      <c r="C413" s="10" t="s">
        <v>440</v>
      </c>
      <c r="D413" s="10" t="s">
        <v>752</v>
      </c>
      <c r="E413" s="11" t="s">
        <v>783</v>
      </c>
      <c r="F413" s="12">
        <v>64.459999999999994</v>
      </c>
      <c r="G413" s="12">
        <v>78</v>
      </c>
      <c r="H413" s="13" t="s">
        <v>16</v>
      </c>
      <c r="J413" s="4"/>
      <c r="L413" s="4"/>
    </row>
    <row r="414" spans="1:12" s="14" customFormat="1" ht="12" customHeight="1" x14ac:dyDescent="0.25">
      <c r="A414" s="8">
        <v>4932471679</v>
      </c>
      <c r="B414" s="9" t="s">
        <v>784</v>
      </c>
      <c r="C414" s="10" t="s">
        <v>440</v>
      </c>
      <c r="D414" s="10" t="s">
        <v>752</v>
      </c>
      <c r="E414" s="11" t="s">
        <v>785</v>
      </c>
      <c r="F414" s="12">
        <v>58.68</v>
      </c>
      <c r="G414" s="12">
        <v>71</v>
      </c>
      <c r="H414" s="13" t="s">
        <v>16</v>
      </c>
      <c r="J414" s="4"/>
      <c r="L414" s="4"/>
    </row>
    <row r="415" spans="1:12" s="14" customFormat="1" ht="12" customHeight="1" x14ac:dyDescent="0.25">
      <c r="A415" s="8">
        <v>4932471693</v>
      </c>
      <c r="B415" s="9" t="s">
        <v>786</v>
      </c>
      <c r="C415" s="10" t="s">
        <v>527</v>
      </c>
      <c r="D415" s="10" t="s">
        <v>787</v>
      </c>
      <c r="E415" s="11" t="s">
        <v>788</v>
      </c>
      <c r="F415" s="12">
        <v>667.77</v>
      </c>
      <c r="G415" s="12">
        <v>808</v>
      </c>
      <c r="H415" s="13" t="s">
        <v>16</v>
      </c>
      <c r="J415" s="4"/>
      <c r="L415" s="4"/>
    </row>
    <row r="416" spans="1:12" s="14" customFormat="1" ht="12" customHeight="1" x14ac:dyDescent="0.25">
      <c r="A416" s="8">
        <v>4932471694</v>
      </c>
      <c r="B416" s="9" t="s">
        <v>789</v>
      </c>
      <c r="C416" s="10" t="s">
        <v>257</v>
      </c>
      <c r="D416" s="10" t="s">
        <v>790</v>
      </c>
      <c r="E416" s="11" t="s">
        <v>791</v>
      </c>
      <c r="F416" s="12">
        <v>415.7</v>
      </c>
      <c r="G416" s="12">
        <v>503</v>
      </c>
      <c r="H416" s="13" t="s">
        <v>16</v>
      </c>
      <c r="J416" s="4"/>
      <c r="L416" s="4"/>
    </row>
    <row r="417" spans="1:12" s="14" customFormat="1" ht="12" customHeight="1" x14ac:dyDescent="0.25">
      <c r="A417" s="8">
        <v>4932471695</v>
      </c>
      <c r="B417" s="9" t="s">
        <v>792</v>
      </c>
      <c r="C417" s="10" t="s">
        <v>257</v>
      </c>
      <c r="D417" s="10" t="s">
        <v>790</v>
      </c>
      <c r="E417" s="11" t="s">
        <v>793</v>
      </c>
      <c r="F417" s="12">
        <v>504.13</v>
      </c>
      <c r="G417" s="12">
        <v>610</v>
      </c>
      <c r="H417" s="13" t="s">
        <v>16</v>
      </c>
      <c r="J417" s="4"/>
      <c r="L417" s="4"/>
    </row>
    <row r="418" spans="1:12" s="14" customFormat="1" ht="12" customHeight="1" x14ac:dyDescent="0.25">
      <c r="A418" s="8">
        <v>48899340</v>
      </c>
      <c r="B418" s="9" t="s">
        <v>794</v>
      </c>
      <c r="C418" s="10" t="s">
        <v>257</v>
      </c>
      <c r="D418" s="10" t="s">
        <v>795</v>
      </c>
      <c r="E418" s="11" t="s">
        <v>796</v>
      </c>
      <c r="F418" s="12">
        <v>2076.0300000000002</v>
      </c>
      <c r="G418" s="12">
        <v>2512</v>
      </c>
      <c r="H418" s="13" t="s">
        <v>16</v>
      </c>
      <c r="J418" s="4"/>
      <c r="L418" s="4"/>
    </row>
    <row r="419" spans="1:12" s="14" customFormat="1" ht="12" customHeight="1" x14ac:dyDescent="0.25">
      <c r="A419" s="8">
        <v>4932471274</v>
      </c>
      <c r="B419" s="9" t="s">
        <v>797</v>
      </c>
      <c r="C419" s="10" t="s">
        <v>524</v>
      </c>
      <c r="D419" s="10" t="s">
        <v>373</v>
      </c>
      <c r="E419" s="11" t="s">
        <v>798</v>
      </c>
      <c r="F419" s="12">
        <v>476.86</v>
      </c>
      <c r="G419" s="12">
        <v>577</v>
      </c>
      <c r="H419" s="13" t="s">
        <v>16</v>
      </c>
      <c r="J419" s="4"/>
      <c r="L419" s="4"/>
    </row>
    <row r="420" spans="1:12" s="14" customFormat="1" ht="12" customHeight="1" x14ac:dyDescent="0.25">
      <c r="A420" s="8">
        <v>4932471638</v>
      </c>
      <c r="B420" s="9" t="s">
        <v>799</v>
      </c>
      <c r="C420" s="10" t="s">
        <v>800</v>
      </c>
      <c r="D420" s="10" t="s">
        <v>11</v>
      </c>
      <c r="E420" s="11" t="s">
        <v>801</v>
      </c>
      <c r="F420" s="12">
        <v>904.13</v>
      </c>
      <c r="G420" s="12">
        <v>1094</v>
      </c>
      <c r="H420" s="13" t="s">
        <v>16</v>
      </c>
      <c r="J420" s="4"/>
      <c r="L420" s="4"/>
    </row>
    <row r="421" spans="1:12" s="14" customFormat="1" ht="12" customHeight="1" x14ac:dyDescent="0.25">
      <c r="A421" s="8">
        <v>4932471153</v>
      </c>
      <c r="B421" s="9" t="s">
        <v>802</v>
      </c>
      <c r="C421" s="10" t="s">
        <v>351</v>
      </c>
      <c r="D421" s="10" t="s">
        <v>524</v>
      </c>
      <c r="E421" s="11" t="s">
        <v>803</v>
      </c>
      <c r="F421" s="12">
        <v>1962.81</v>
      </c>
      <c r="G421" s="12">
        <v>2375</v>
      </c>
      <c r="H421" s="13" t="s">
        <v>16</v>
      </c>
      <c r="J421" s="4"/>
      <c r="L421" s="4"/>
    </row>
    <row r="422" spans="1:12" s="14" customFormat="1" ht="12" customHeight="1" x14ac:dyDescent="0.25">
      <c r="A422" s="8">
        <v>4932471154</v>
      </c>
      <c r="B422" s="9" t="s">
        <v>804</v>
      </c>
      <c r="C422" s="10" t="s">
        <v>351</v>
      </c>
      <c r="D422" s="10" t="s">
        <v>524</v>
      </c>
      <c r="E422" s="11" t="s">
        <v>805</v>
      </c>
      <c r="F422" s="12">
        <v>1992.56</v>
      </c>
      <c r="G422" s="12">
        <v>2411</v>
      </c>
      <c r="H422" s="13" t="s">
        <v>16</v>
      </c>
      <c r="J422" s="4"/>
      <c r="L422" s="4"/>
    </row>
    <row r="423" spans="1:12" s="14" customFormat="1" ht="12" customHeight="1" x14ac:dyDescent="0.25">
      <c r="A423" s="8">
        <v>48390601</v>
      </c>
      <c r="B423" s="9">
        <v>45242530298</v>
      </c>
      <c r="C423" s="10" t="s">
        <v>806</v>
      </c>
      <c r="D423" s="10" t="s">
        <v>807</v>
      </c>
      <c r="E423" s="11" t="s">
        <v>808</v>
      </c>
      <c r="F423" s="12">
        <v>722.31</v>
      </c>
      <c r="G423" s="12">
        <v>874</v>
      </c>
      <c r="H423" s="13" t="s">
        <v>16</v>
      </c>
      <c r="J423" s="4"/>
      <c r="L423" s="4"/>
    </row>
    <row r="424" spans="1:12" s="14" customFormat="1" ht="12" customHeight="1" x14ac:dyDescent="0.35">
      <c r="A424" s="16">
        <v>49560702</v>
      </c>
      <c r="B424" s="9" t="s">
        <v>809</v>
      </c>
      <c r="C424" s="10" t="s">
        <v>257</v>
      </c>
      <c r="D424" s="10" t="s">
        <v>810</v>
      </c>
      <c r="E424" s="11" t="s">
        <v>811</v>
      </c>
      <c r="F424" s="12">
        <v>459</v>
      </c>
      <c r="G424" s="12">
        <v>555</v>
      </c>
      <c r="H424" s="13" t="s">
        <v>16</v>
      </c>
      <c r="J424" s="4"/>
      <c r="L424" s="4"/>
    </row>
    <row r="425" spans="1:12" s="14" customFormat="1" ht="12" customHeight="1" x14ac:dyDescent="0.25">
      <c r="A425" s="8">
        <v>4932471351</v>
      </c>
      <c r="B425" s="9" t="s">
        <v>812</v>
      </c>
      <c r="C425" s="10" t="s">
        <v>10</v>
      </c>
      <c r="D425" s="10" t="s">
        <v>237</v>
      </c>
      <c r="E425" s="11" t="s">
        <v>813</v>
      </c>
      <c r="F425" s="12">
        <v>481.82</v>
      </c>
      <c r="G425" s="12">
        <v>583</v>
      </c>
      <c r="H425" s="13" t="s">
        <v>16</v>
      </c>
      <c r="J425" s="4"/>
      <c r="L425" s="4"/>
    </row>
    <row r="426" spans="1:12" s="14" customFormat="1" ht="12" customHeight="1" x14ac:dyDescent="0.25">
      <c r="A426" s="8">
        <v>4932471352</v>
      </c>
      <c r="B426" s="9" t="s">
        <v>814</v>
      </c>
      <c r="C426" s="10" t="s">
        <v>10</v>
      </c>
      <c r="D426" s="10" t="s">
        <v>237</v>
      </c>
      <c r="E426" s="11" t="s">
        <v>815</v>
      </c>
      <c r="F426" s="12">
        <v>516.53</v>
      </c>
      <c r="G426" s="12">
        <v>625</v>
      </c>
      <c r="H426" s="13" t="s">
        <v>16</v>
      </c>
      <c r="J426" s="4"/>
      <c r="L426" s="4"/>
    </row>
    <row r="427" spans="1:12" s="14" customFormat="1" ht="12" customHeight="1" x14ac:dyDescent="0.25">
      <c r="A427" s="8">
        <v>4932471353</v>
      </c>
      <c r="B427" s="9" t="s">
        <v>816</v>
      </c>
      <c r="C427" s="10" t="s">
        <v>10</v>
      </c>
      <c r="D427" s="10" t="s">
        <v>237</v>
      </c>
      <c r="E427" s="11" t="s">
        <v>817</v>
      </c>
      <c r="F427" s="12">
        <v>641.32000000000005</v>
      </c>
      <c r="G427" s="12">
        <v>776</v>
      </c>
      <c r="H427" s="13" t="s">
        <v>16</v>
      </c>
      <c r="J427" s="4"/>
      <c r="L427" s="4"/>
    </row>
    <row r="428" spans="1:12" s="14" customFormat="1" ht="12" customHeight="1" x14ac:dyDescent="0.25">
      <c r="A428" s="8">
        <v>4932471429</v>
      </c>
      <c r="B428" s="9" t="s">
        <v>818</v>
      </c>
      <c r="C428" s="10" t="s">
        <v>10</v>
      </c>
      <c r="D428" s="10" t="s">
        <v>237</v>
      </c>
      <c r="E428" s="11" t="s">
        <v>819</v>
      </c>
      <c r="F428" s="12">
        <v>723.97</v>
      </c>
      <c r="G428" s="12">
        <v>876</v>
      </c>
      <c r="H428" s="13" t="s">
        <v>16</v>
      </c>
      <c r="J428" s="4"/>
      <c r="L428" s="4"/>
    </row>
    <row r="429" spans="1:12" s="14" customFormat="1" ht="12" customHeight="1" x14ac:dyDescent="0.25">
      <c r="A429" s="8">
        <v>4932471430</v>
      </c>
      <c r="B429" s="9" t="s">
        <v>820</v>
      </c>
      <c r="C429" s="10" t="s">
        <v>10</v>
      </c>
      <c r="D429" s="10" t="s">
        <v>237</v>
      </c>
      <c r="E429" s="11" t="s">
        <v>821</v>
      </c>
      <c r="F429" s="12">
        <v>183.47</v>
      </c>
      <c r="G429" s="12">
        <v>222</v>
      </c>
      <c r="H429" s="13" t="s">
        <v>16</v>
      </c>
      <c r="J429" s="4"/>
      <c r="L429" s="4"/>
    </row>
    <row r="430" spans="1:12" s="14" customFormat="1" ht="12" customHeight="1" x14ac:dyDescent="0.25">
      <c r="A430" s="8">
        <v>4932471431</v>
      </c>
      <c r="B430" s="9" t="s">
        <v>822</v>
      </c>
      <c r="C430" s="10" t="s">
        <v>10</v>
      </c>
      <c r="D430" s="10" t="s">
        <v>237</v>
      </c>
      <c r="E430" s="11" t="s">
        <v>823</v>
      </c>
      <c r="F430" s="12">
        <v>230.58</v>
      </c>
      <c r="G430" s="12">
        <v>279</v>
      </c>
      <c r="H430" s="13" t="s">
        <v>16</v>
      </c>
      <c r="J430" s="4"/>
      <c r="L430" s="4"/>
    </row>
    <row r="431" spans="1:12" s="14" customFormat="1" ht="12" customHeight="1" x14ac:dyDescent="0.25">
      <c r="A431" s="8">
        <v>4932471433</v>
      </c>
      <c r="B431" s="9" t="s">
        <v>824</v>
      </c>
      <c r="C431" s="10" t="s">
        <v>10</v>
      </c>
      <c r="D431" s="10" t="s">
        <v>237</v>
      </c>
      <c r="E431" s="11" t="s">
        <v>825</v>
      </c>
      <c r="F431" s="12">
        <v>85.12</v>
      </c>
      <c r="G431" s="12">
        <v>103</v>
      </c>
      <c r="H431" s="13" t="s">
        <v>16</v>
      </c>
      <c r="J431" s="4"/>
      <c r="L431" s="4"/>
    </row>
    <row r="432" spans="1:12" s="14" customFormat="1" ht="12" customHeight="1" x14ac:dyDescent="0.25">
      <c r="A432" s="8">
        <v>4932471434</v>
      </c>
      <c r="B432" s="9" t="s">
        <v>826</v>
      </c>
      <c r="C432" s="10" t="s">
        <v>10</v>
      </c>
      <c r="D432" s="10" t="s">
        <v>237</v>
      </c>
      <c r="E432" s="11" t="s">
        <v>827</v>
      </c>
      <c r="F432" s="12">
        <v>102.48</v>
      </c>
      <c r="G432" s="12">
        <v>124</v>
      </c>
      <c r="H432" s="13" t="s">
        <v>16</v>
      </c>
      <c r="J432" s="4"/>
      <c r="L432" s="4"/>
    </row>
    <row r="433" spans="1:12" s="14" customFormat="1" ht="12" customHeight="1" x14ac:dyDescent="0.25">
      <c r="A433" s="8">
        <v>48228860</v>
      </c>
      <c r="B433" s="9" t="s">
        <v>828</v>
      </c>
      <c r="C433" s="10" t="s">
        <v>10</v>
      </c>
      <c r="D433" s="10" t="s">
        <v>237</v>
      </c>
      <c r="E433" s="11" t="s">
        <v>829</v>
      </c>
      <c r="F433" s="12">
        <v>644.63</v>
      </c>
      <c r="G433" s="12">
        <v>780</v>
      </c>
      <c r="H433" s="13" t="s">
        <v>16</v>
      </c>
      <c r="J433" s="4"/>
      <c r="L433" s="4"/>
    </row>
    <row r="434" spans="1:12" s="14" customFormat="1" ht="12" customHeight="1" x14ac:dyDescent="0.25">
      <c r="A434" s="8">
        <v>4932471064</v>
      </c>
      <c r="B434" s="9" t="s">
        <v>830</v>
      </c>
      <c r="C434" s="10" t="s">
        <v>10</v>
      </c>
      <c r="D434" s="10" t="s">
        <v>11</v>
      </c>
      <c r="E434" s="11" t="s">
        <v>831</v>
      </c>
      <c r="F434" s="12">
        <v>1272.73</v>
      </c>
      <c r="G434" s="12">
        <v>1540</v>
      </c>
      <c r="H434" s="13" t="s">
        <v>16</v>
      </c>
      <c r="J434" s="4"/>
      <c r="L434" s="4"/>
    </row>
    <row r="435" spans="1:12" s="14" customFormat="1" ht="12" customHeight="1" x14ac:dyDescent="0.25">
      <c r="A435" s="8">
        <v>4932471065</v>
      </c>
      <c r="B435" s="9" t="s">
        <v>832</v>
      </c>
      <c r="C435" s="10" t="s">
        <v>10</v>
      </c>
      <c r="D435" s="10" t="s">
        <v>11</v>
      </c>
      <c r="E435" s="11" t="s">
        <v>831</v>
      </c>
      <c r="F435" s="12">
        <v>825.62</v>
      </c>
      <c r="G435" s="12">
        <v>999</v>
      </c>
      <c r="H435" s="13" t="s">
        <v>16</v>
      </c>
      <c r="J435" s="4"/>
      <c r="L435" s="4"/>
    </row>
    <row r="436" spans="1:12" s="14" customFormat="1" ht="12" customHeight="1" x14ac:dyDescent="0.25">
      <c r="A436" s="8">
        <v>4932471130</v>
      </c>
      <c r="B436" s="9" t="s">
        <v>833</v>
      </c>
      <c r="C436" s="10" t="s">
        <v>10</v>
      </c>
      <c r="D436" s="10" t="s">
        <v>11</v>
      </c>
      <c r="E436" s="11" t="s">
        <v>834</v>
      </c>
      <c r="F436" s="12">
        <v>3393.77</v>
      </c>
      <c r="G436" s="12">
        <v>4106</v>
      </c>
      <c r="H436" s="13" t="s">
        <v>16</v>
      </c>
      <c r="J436" s="4"/>
      <c r="L436" s="4"/>
    </row>
    <row r="437" spans="1:12" s="14" customFormat="1" ht="12" customHeight="1" x14ac:dyDescent="0.25">
      <c r="A437" s="8">
        <v>4932471131</v>
      </c>
      <c r="B437" s="9" t="s">
        <v>835</v>
      </c>
      <c r="C437" s="10" t="s">
        <v>10</v>
      </c>
      <c r="D437" s="10" t="s">
        <v>11</v>
      </c>
      <c r="E437" s="11" t="s">
        <v>836</v>
      </c>
      <c r="F437" s="12">
        <v>3393.77</v>
      </c>
      <c r="G437" s="12">
        <v>4106</v>
      </c>
      <c r="H437" s="13" t="s">
        <v>16</v>
      </c>
      <c r="J437" s="4"/>
      <c r="L437" s="4"/>
    </row>
    <row r="438" spans="1:12" s="14" customFormat="1" ht="12" customHeight="1" x14ac:dyDescent="0.25">
      <c r="A438" s="8">
        <v>4932471132</v>
      </c>
      <c r="B438" s="9" t="s">
        <v>837</v>
      </c>
      <c r="C438" s="10" t="s">
        <v>10</v>
      </c>
      <c r="D438" s="10" t="s">
        <v>11</v>
      </c>
      <c r="E438" s="11" t="s">
        <v>838</v>
      </c>
      <c r="F438" s="12">
        <v>2290.48</v>
      </c>
      <c r="G438" s="12">
        <v>2771</v>
      </c>
      <c r="H438" s="13" t="s">
        <v>16</v>
      </c>
      <c r="J438" s="4"/>
      <c r="L438" s="4"/>
    </row>
    <row r="439" spans="1:12" s="14" customFormat="1" ht="12" customHeight="1" x14ac:dyDescent="0.25">
      <c r="A439" s="8">
        <v>4932471428</v>
      </c>
      <c r="B439" s="9" t="s">
        <v>839</v>
      </c>
      <c r="C439" s="10" t="s">
        <v>10</v>
      </c>
      <c r="D439" s="10" t="s">
        <v>11</v>
      </c>
      <c r="E439" s="11" t="s">
        <v>840</v>
      </c>
      <c r="F439" s="12">
        <v>328.92</v>
      </c>
      <c r="G439" s="12">
        <v>398</v>
      </c>
      <c r="H439" s="13" t="s">
        <v>16</v>
      </c>
      <c r="J439" s="4"/>
      <c r="L439" s="4"/>
    </row>
    <row r="440" spans="1:12" s="14" customFormat="1" ht="12" customHeight="1" x14ac:dyDescent="0.25">
      <c r="A440" s="8">
        <v>48390611</v>
      </c>
      <c r="B440" s="9">
        <v>45242530328</v>
      </c>
      <c r="C440" s="10" t="s">
        <v>841</v>
      </c>
      <c r="D440" s="10" t="s">
        <v>842</v>
      </c>
      <c r="E440" s="11" t="s">
        <v>843</v>
      </c>
      <c r="F440" s="12">
        <v>722.31</v>
      </c>
      <c r="G440" s="12">
        <v>874</v>
      </c>
      <c r="H440" s="13" t="s">
        <v>16</v>
      </c>
      <c r="J440" s="4"/>
      <c r="L440" s="4"/>
    </row>
    <row r="441" spans="1:12" s="14" customFormat="1" ht="12" customHeight="1" x14ac:dyDescent="0.25">
      <c r="A441" s="8">
        <v>48008706</v>
      </c>
      <c r="B441" s="9">
        <v>45242082520</v>
      </c>
      <c r="C441" s="10" t="s">
        <v>844</v>
      </c>
      <c r="D441" s="10" t="s">
        <v>845</v>
      </c>
      <c r="E441" s="11" t="s">
        <v>846</v>
      </c>
      <c r="F441" s="12">
        <v>2324.79</v>
      </c>
      <c r="G441" s="12">
        <v>2813</v>
      </c>
      <c r="H441" s="13" t="s">
        <v>16</v>
      </c>
      <c r="J441" s="4"/>
      <c r="L441" s="4"/>
    </row>
    <row r="442" spans="1:12" s="14" customFormat="1" ht="12" customHeight="1" x14ac:dyDescent="0.25">
      <c r="A442" s="8">
        <v>48018713</v>
      </c>
      <c r="B442" s="9">
        <v>45242253555</v>
      </c>
      <c r="C442" s="10" t="s">
        <v>844</v>
      </c>
      <c r="D442" s="10" t="s">
        <v>847</v>
      </c>
      <c r="E442" s="11" t="s">
        <v>848</v>
      </c>
      <c r="F442" s="12">
        <v>5199.17</v>
      </c>
      <c r="G442" s="12">
        <v>6291</v>
      </c>
      <c r="H442" s="13" t="s">
        <v>16</v>
      </c>
      <c r="J442" s="4"/>
      <c r="L442" s="4"/>
    </row>
    <row r="443" spans="1:12" s="14" customFormat="1" ht="12" customHeight="1" x14ac:dyDescent="0.25">
      <c r="A443" s="8">
        <v>4932471453</v>
      </c>
      <c r="B443" s="9" t="s">
        <v>849</v>
      </c>
      <c r="C443" s="10" t="s">
        <v>10</v>
      </c>
      <c r="D443" s="10" t="s">
        <v>56</v>
      </c>
      <c r="E443" s="11" t="s">
        <v>850</v>
      </c>
      <c r="F443" s="12">
        <v>1209.0899999999999</v>
      </c>
      <c r="G443" s="12">
        <v>1463</v>
      </c>
      <c r="H443" s="13" t="s">
        <v>16</v>
      </c>
      <c r="J443" s="4"/>
      <c r="L443" s="4"/>
    </row>
    <row r="444" spans="1:12" s="14" customFormat="1" ht="12" customHeight="1" x14ac:dyDescent="0.25">
      <c r="A444" s="8">
        <v>4932471386</v>
      </c>
      <c r="B444" s="9" t="s">
        <v>851</v>
      </c>
      <c r="C444" s="10" t="s">
        <v>257</v>
      </c>
      <c r="D444" s="10" t="s">
        <v>852</v>
      </c>
      <c r="E444" s="11" t="s">
        <v>853</v>
      </c>
      <c r="F444" s="12">
        <v>46.17</v>
      </c>
      <c r="G444" s="12">
        <v>56</v>
      </c>
      <c r="H444" s="13" t="s">
        <v>16</v>
      </c>
      <c r="J444" s="4"/>
      <c r="L444" s="4"/>
    </row>
    <row r="445" spans="1:12" s="14" customFormat="1" ht="12" customHeight="1" x14ac:dyDescent="0.25">
      <c r="A445" s="8">
        <v>4932471387</v>
      </c>
      <c r="B445" s="9" t="s">
        <v>854</v>
      </c>
      <c r="C445" s="10" t="s">
        <v>257</v>
      </c>
      <c r="D445" s="10" t="s">
        <v>855</v>
      </c>
      <c r="E445" s="11" t="s">
        <v>856</v>
      </c>
      <c r="F445" s="12">
        <v>77.69</v>
      </c>
      <c r="G445" s="12">
        <v>94</v>
      </c>
      <c r="H445" s="13" t="s">
        <v>16</v>
      </c>
      <c r="J445" s="4"/>
      <c r="L445" s="4"/>
    </row>
    <row r="446" spans="1:12" s="14" customFormat="1" ht="12" customHeight="1" x14ac:dyDescent="0.25">
      <c r="A446" s="8">
        <v>4932464830</v>
      </c>
      <c r="B446" s="9" t="s">
        <v>857</v>
      </c>
      <c r="C446" s="10" t="s">
        <v>10</v>
      </c>
      <c r="D446" s="10" t="s">
        <v>858</v>
      </c>
      <c r="E446" s="11" t="s">
        <v>859</v>
      </c>
      <c r="F446" s="12">
        <v>1773.08</v>
      </c>
      <c r="G446" s="12">
        <v>2145</v>
      </c>
      <c r="H446" s="13" t="s">
        <v>16</v>
      </c>
      <c r="J446" s="4"/>
      <c r="L446" s="4"/>
    </row>
    <row r="447" spans="1:12" s="14" customFormat="1" ht="12" customHeight="1" x14ac:dyDescent="0.25">
      <c r="A447" s="8">
        <v>4932464828</v>
      </c>
      <c r="B447" s="9" t="s">
        <v>860</v>
      </c>
      <c r="C447" s="10" t="s">
        <v>10</v>
      </c>
      <c r="D447" s="10" t="s">
        <v>858</v>
      </c>
      <c r="E447" s="11" t="s">
        <v>861</v>
      </c>
      <c r="F447" s="12">
        <v>539.63</v>
      </c>
      <c r="G447" s="12">
        <v>653</v>
      </c>
      <c r="H447" s="13" t="s">
        <v>16</v>
      </c>
      <c r="J447" s="4"/>
      <c r="L447" s="4"/>
    </row>
    <row r="448" spans="1:12" s="14" customFormat="1" ht="12" customHeight="1" x14ac:dyDescent="0.25">
      <c r="A448" s="8">
        <v>4932464829</v>
      </c>
      <c r="B448" s="9" t="s">
        <v>862</v>
      </c>
      <c r="C448" s="10" t="s">
        <v>10</v>
      </c>
      <c r="D448" s="10" t="s">
        <v>858</v>
      </c>
      <c r="E448" s="11" t="s">
        <v>863</v>
      </c>
      <c r="F448" s="12">
        <v>539.63</v>
      </c>
      <c r="G448" s="12">
        <v>653</v>
      </c>
      <c r="H448" s="13" t="s">
        <v>16</v>
      </c>
      <c r="J448" s="4"/>
      <c r="L448" s="4"/>
    </row>
    <row r="449" spans="1:12" s="14" customFormat="1" ht="12" customHeight="1" x14ac:dyDescent="0.25">
      <c r="A449" s="8">
        <v>48442778</v>
      </c>
      <c r="B449" s="9">
        <v>45242505739</v>
      </c>
      <c r="C449" s="10" t="s">
        <v>790</v>
      </c>
      <c r="D449" s="10" t="s">
        <v>559</v>
      </c>
      <c r="E449" s="11" t="s">
        <v>864</v>
      </c>
      <c r="F449" s="12">
        <v>4891.6499999999996</v>
      </c>
      <c r="G449" s="12">
        <v>5919</v>
      </c>
      <c r="H449" s="13" t="s">
        <v>16</v>
      </c>
      <c r="J449" s="4"/>
      <c r="L449" s="4"/>
    </row>
    <row r="450" spans="1:12" s="14" customFormat="1" ht="12" customHeight="1" x14ac:dyDescent="0.25">
      <c r="A450" s="8">
        <v>49162778</v>
      </c>
      <c r="B450" s="9">
        <v>45242505722</v>
      </c>
      <c r="C450" s="10" t="s">
        <v>790</v>
      </c>
      <c r="D450" s="10" t="s">
        <v>559</v>
      </c>
      <c r="E450" s="11" t="s">
        <v>865</v>
      </c>
      <c r="F450" s="12">
        <v>8631.1</v>
      </c>
      <c r="G450" s="12">
        <v>10444</v>
      </c>
      <c r="H450" s="13" t="s">
        <v>16</v>
      </c>
      <c r="J450" s="4"/>
      <c r="L450" s="4"/>
    </row>
    <row r="451" spans="1:12" s="14" customFormat="1" ht="12" customHeight="1" x14ac:dyDescent="0.25">
      <c r="A451" s="8">
        <v>4932471067</v>
      </c>
      <c r="B451" s="9" t="s">
        <v>866</v>
      </c>
      <c r="C451" s="10" t="s">
        <v>10</v>
      </c>
      <c r="D451" s="10" t="s">
        <v>11</v>
      </c>
      <c r="E451" s="11" t="s">
        <v>867</v>
      </c>
      <c r="F451" s="12">
        <v>2553.7199999999998</v>
      </c>
      <c r="G451" s="12">
        <v>3090</v>
      </c>
      <c r="H451" s="13" t="s">
        <v>16</v>
      </c>
      <c r="J451" s="4"/>
      <c r="L451" s="4"/>
    </row>
    <row r="452" spans="1:12" s="14" customFormat="1" ht="12" customHeight="1" x14ac:dyDescent="0.25">
      <c r="A452" s="8">
        <v>4932471066</v>
      </c>
      <c r="B452" s="9" t="s">
        <v>868</v>
      </c>
      <c r="C452" s="10" t="s">
        <v>10</v>
      </c>
      <c r="D452" s="10" t="s">
        <v>11</v>
      </c>
      <c r="E452" s="11" t="s">
        <v>869</v>
      </c>
      <c r="F452" s="12">
        <v>2223.14</v>
      </c>
      <c r="G452" s="12">
        <v>2690</v>
      </c>
      <c r="H452" s="13" t="s">
        <v>16</v>
      </c>
      <c r="J452" s="4"/>
      <c r="L452" s="4"/>
    </row>
    <row r="453" spans="1:12" s="14" customFormat="1" ht="12" customHeight="1" x14ac:dyDescent="0.25">
      <c r="A453" s="8">
        <v>48899266</v>
      </c>
      <c r="B453" s="9">
        <v>45242505210</v>
      </c>
      <c r="C453" s="10" t="s">
        <v>257</v>
      </c>
      <c r="D453" s="10" t="s">
        <v>795</v>
      </c>
      <c r="E453" s="11" t="s">
        <v>870</v>
      </c>
      <c r="F453" s="12">
        <v>3627.2720000000004</v>
      </c>
      <c r="G453" s="12">
        <v>4389</v>
      </c>
      <c r="H453" s="13" t="s">
        <v>16</v>
      </c>
      <c r="J453" s="4"/>
      <c r="L453" s="4"/>
    </row>
    <row r="454" spans="1:12" s="14" customFormat="1" ht="12" customHeight="1" x14ac:dyDescent="0.25">
      <c r="A454" s="8">
        <v>48899261</v>
      </c>
      <c r="B454" s="9">
        <v>45242505166</v>
      </c>
      <c r="C454" s="10" t="s">
        <v>257</v>
      </c>
      <c r="D454" s="10" t="s">
        <v>795</v>
      </c>
      <c r="E454" s="11" t="s">
        <v>871</v>
      </c>
      <c r="F454" s="12">
        <v>863.63200000000006</v>
      </c>
      <c r="G454" s="12">
        <v>1045</v>
      </c>
      <c r="H454" s="13" t="s">
        <v>16</v>
      </c>
      <c r="J454" s="4"/>
      <c r="L454" s="4"/>
    </row>
    <row r="455" spans="1:12" s="14" customFormat="1" ht="12" customHeight="1" x14ac:dyDescent="0.25">
      <c r="A455" s="8">
        <v>48899263</v>
      </c>
      <c r="B455" s="9">
        <v>45242505180</v>
      </c>
      <c r="C455" s="10" t="s">
        <v>257</v>
      </c>
      <c r="D455" s="10" t="s">
        <v>795</v>
      </c>
      <c r="E455" s="11" t="s">
        <v>872</v>
      </c>
      <c r="F455" s="12">
        <v>1180.905</v>
      </c>
      <c r="G455" s="12">
        <v>1429</v>
      </c>
      <c r="H455" s="13" t="s">
        <v>16</v>
      </c>
      <c r="J455" s="4"/>
      <c r="L455" s="4"/>
    </row>
    <row r="456" spans="1:12" s="14" customFormat="1" ht="12" customHeight="1" x14ac:dyDescent="0.25">
      <c r="A456" s="8">
        <v>48899265</v>
      </c>
      <c r="B456" s="9">
        <v>45242505203</v>
      </c>
      <c r="C456" s="10" t="s">
        <v>257</v>
      </c>
      <c r="D456" s="10" t="s">
        <v>795</v>
      </c>
      <c r="E456" s="11" t="s">
        <v>873</v>
      </c>
      <c r="F456" s="12">
        <v>1809.92</v>
      </c>
      <c r="G456" s="12">
        <v>2190</v>
      </c>
      <c r="H456" s="13" t="s">
        <v>16</v>
      </c>
      <c r="J456" s="4"/>
      <c r="L456" s="4"/>
    </row>
    <row r="457" spans="1:12" s="14" customFormat="1" ht="12" customHeight="1" x14ac:dyDescent="0.25">
      <c r="A457" s="8">
        <v>48899262</v>
      </c>
      <c r="B457" s="9">
        <v>45242505173</v>
      </c>
      <c r="C457" s="10" t="s">
        <v>257</v>
      </c>
      <c r="D457" s="10" t="s">
        <v>795</v>
      </c>
      <c r="E457" s="11" t="s">
        <v>874</v>
      </c>
      <c r="F457" s="12">
        <v>863.63200000000006</v>
      </c>
      <c r="G457" s="12">
        <v>1045</v>
      </c>
      <c r="H457" s="13" t="s">
        <v>16</v>
      </c>
      <c r="J457" s="4"/>
      <c r="L457" s="4"/>
    </row>
    <row r="458" spans="1:12" s="14" customFormat="1" ht="12" customHeight="1" x14ac:dyDescent="0.25">
      <c r="A458" s="8">
        <v>4932464928</v>
      </c>
      <c r="B458" s="9" t="s">
        <v>875</v>
      </c>
      <c r="C458" s="10" t="s">
        <v>790</v>
      </c>
      <c r="D458" s="10" t="s">
        <v>876</v>
      </c>
      <c r="E458" s="11" t="s">
        <v>877</v>
      </c>
      <c r="F458" s="12">
        <v>471.07</v>
      </c>
      <c r="G458" s="12">
        <v>570</v>
      </c>
      <c r="H458" s="13" t="s">
        <v>16</v>
      </c>
      <c r="J458" s="4"/>
      <c r="L458" s="4"/>
    </row>
    <row r="459" spans="1:12" s="14" customFormat="1" ht="12" customHeight="1" x14ac:dyDescent="0.25">
      <c r="A459" s="8">
        <v>4932464921</v>
      </c>
      <c r="B459" s="9" t="s">
        <v>878</v>
      </c>
      <c r="C459" s="10" t="s">
        <v>790</v>
      </c>
      <c r="D459" s="10" t="s">
        <v>876</v>
      </c>
      <c r="E459" s="11" t="s">
        <v>879</v>
      </c>
      <c r="F459" s="12">
        <v>388.25</v>
      </c>
      <c r="G459" s="12">
        <v>470</v>
      </c>
      <c r="H459" s="13" t="s">
        <v>16</v>
      </c>
      <c r="J459" s="4"/>
      <c r="L459" s="4"/>
    </row>
    <row r="460" spans="1:12" s="14" customFormat="1" ht="12" customHeight="1" x14ac:dyDescent="0.25">
      <c r="A460" s="8">
        <v>4932464933</v>
      </c>
      <c r="B460" s="9" t="s">
        <v>880</v>
      </c>
      <c r="C460" s="10" t="s">
        <v>790</v>
      </c>
      <c r="D460" s="10" t="s">
        <v>876</v>
      </c>
      <c r="E460" s="11" t="s">
        <v>881</v>
      </c>
      <c r="F460" s="12">
        <v>644.63</v>
      </c>
      <c r="G460" s="12">
        <v>780</v>
      </c>
      <c r="H460" s="13" t="s">
        <v>16</v>
      </c>
      <c r="J460" s="4"/>
      <c r="L460" s="4"/>
    </row>
    <row r="461" spans="1:12" s="14" customFormat="1" ht="12" customHeight="1" x14ac:dyDescent="0.25">
      <c r="A461" s="8">
        <v>4932464937</v>
      </c>
      <c r="B461" s="9" t="s">
        <v>882</v>
      </c>
      <c r="C461" s="10" t="s">
        <v>790</v>
      </c>
      <c r="D461" s="10" t="s">
        <v>876</v>
      </c>
      <c r="E461" s="11" t="s">
        <v>883</v>
      </c>
      <c r="F461" s="12">
        <v>958.68</v>
      </c>
      <c r="G461" s="12">
        <v>1160</v>
      </c>
      <c r="H461" s="13" t="s">
        <v>16</v>
      </c>
      <c r="J461" s="4"/>
      <c r="L461" s="4"/>
    </row>
    <row r="462" spans="1:12" s="14" customFormat="1" ht="12" customHeight="1" x14ac:dyDescent="0.25">
      <c r="A462" s="8">
        <v>4932464934</v>
      </c>
      <c r="B462" s="9" t="s">
        <v>884</v>
      </c>
      <c r="C462" s="10" t="s">
        <v>790</v>
      </c>
      <c r="D462" s="10" t="s">
        <v>876</v>
      </c>
      <c r="E462" s="11" t="s">
        <v>885</v>
      </c>
      <c r="F462" s="12">
        <v>693.32</v>
      </c>
      <c r="G462" s="12">
        <v>839</v>
      </c>
      <c r="H462" s="13" t="s">
        <v>16</v>
      </c>
      <c r="J462" s="4"/>
      <c r="L462" s="4"/>
    </row>
    <row r="463" spans="1:12" s="14" customFormat="1" ht="12" customHeight="1" x14ac:dyDescent="0.25">
      <c r="A463" s="8">
        <v>4932464922</v>
      </c>
      <c r="B463" s="9" t="s">
        <v>886</v>
      </c>
      <c r="C463" s="10" t="s">
        <v>790</v>
      </c>
      <c r="D463" s="10" t="s">
        <v>876</v>
      </c>
      <c r="E463" s="11" t="s">
        <v>887</v>
      </c>
      <c r="F463" s="12">
        <v>399.35</v>
      </c>
      <c r="G463" s="12">
        <v>483</v>
      </c>
      <c r="H463" s="13" t="s">
        <v>16</v>
      </c>
      <c r="J463" s="4"/>
      <c r="L463" s="4"/>
    </row>
    <row r="464" spans="1:12" s="14" customFormat="1" ht="12" customHeight="1" x14ac:dyDescent="0.25">
      <c r="A464" s="8">
        <v>4932464938</v>
      </c>
      <c r="B464" s="9" t="s">
        <v>888</v>
      </c>
      <c r="C464" s="10" t="s">
        <v>790</v>
      </c>
      <c r="D464" s="10" t="s">
        <v>876</v>
      </c>
      <c r="E464" s="11" t="s">
        <v>889</v>
      </c>
      <c r="F464" s="12">
        <v>1140.5</v>
      </c>
      <c r="G464" s="12">
        <v>1380</v>
      </c>
      <c r="H464" s="13" t="s">
        <v>16</v>
      </c>
      <c r="J464" s="4"/>
      <c r="L464" s="4"/>
    </row>
    <row r="465" spans="1:12" s="14" customFormat="1" ht="12" customHeight="1" x14ac:dyDescent="0.25">
      <c r="A465" s="8">
        <v>4932464935</v>
      </c>
      <c r="B465" s="9" t="s">
        <v>890</v>
      </c>
      <c r="C465" s="10" t="s">
        <v>790</v>
      </c>
      <c r="D465" s="10" t="s">
        <v>876</v>
      </c>
      <c r="E465" s="11" t="s">
        <v>891</v>
      </c>
      <c r="F465" s="12">
        <v>752.07</v>
      </c>
      <c r="G465" s="12">
        <v>910</v>
      </c>
      <c r="H465" s="13" t="s">
        <v>16</v>
      </c>
      <c r="J465" s="4"/>
      <c r="L465" s="4"/>
    </row>
    <row r="466" spans="1:12" s="14" customFormat="1" ht="12" customHeight="1" x14ac:dyDescent="0.25">
      <c r="A466" s="8">
        <v>4932464936</v>
      </c>
      <c r="B466" s="9" t="s">
        <v>892</v>
      </c>
      <c r="C466" s="10" t="s">
        <v>790</v>
      </c>
      <c r="D466" s="10" t="s">
        <v>876</v>
      </c>
      <c r="E466" s="11" t="s">
        <v>893</v>
      </c>
      <c r="F466" s="12">
        <v>900.83</v>
      </c>
      <c r="G466" s="12">
        <v>1090</v>
      </c>
      <c r="H466" s="13" t="s">
        <v>16</v>
      </c>
      <c r="J466" s="4"/>
      <c r="L466" s="4"/>
    </row>
    <row r="467" spans="1:12" s="14" customFormat="1" ht="12" customHeight="1" x14ac:dyDescent="0.25">
      <c r="A467" s="8">
        <v>4932464923</v>
      </c>
      <c r="B467" s="9" t="s">
        <v>894</v>
      </c>
      <c r="C467" s="10" t="s">
        <v>790</v>
      </c>
      <c r="D467" s="10" t="s">
        <v>876</v>
      </c>
      <c r="E467" s="11" t="s">
        <v>895</v>
      </c>
      <c r="F467" s="12">
        <v>421.49</v>
      </c>
      <c r="G467" s="12">
        <v>510</v>
      </c>
      <c r="H467" s="13" t="s">
        <v>16</v>
      </c>
      <c r="J467" s="4"/>
      <c r="L467" s="4"/>
    </row>
    <row r="468" spans="1:12" s="14" customFormat="1" ht="12" customHeight="1" x14ac:dyDescent="0.25">
      <c r="A468" s="8">
        <v>4932464925</v>
      </c>
      <c r="B468" s="9" t="s">
        <v>896</v>
      </c>
      <c r="C468" s="10" t="s">
        <v>790</v>
      </c>
      <c r="D468" s="10" t="s">
        <v>876</v>
      </c>
      <c r="E468" s="11" t="s">
        <v>897</v>
      </c>
      <c r="F468" s="12">
        <v>432.63</v>
      </c>
      <c r="G468" s="12">
        <v>523</v>
      </c>
      <c r="H468" s="13" t="s">
        <v>16</v>
      </c>
      <c r="J468" s="4"/>
      <c r="L468" s="4"/>
    </row>
    <row r="469" spans="1:12" s="14" customFormat="1" ht="12" customHeight="1" x14ac:dyDescent="0.25">
      <c r="A469" s="8">
        <v>4932464924</v>
      </c>
      <c r="B469" s="9" t="s">
        <v>898</v>
      </c>
      <c r="C469" s="10" t="s">
        <v>790</v>
      </c>
      <c r="D469" s="10" t="s">
        <v>876</v>
      </c>
      <c r="E469" s="11" t="s">
        <v>899</v>
      </c>
      <c r="F469" s="12">
        <v>421.53</v>
      </c>
      <c r="G469" s="12">
        <v>510</v>
      </c>
      <c r="H469" s="13" t="s">
        <v>16</v>
      </c>
      <c r="J469" s="4"/>
      <c r="L469" s="4"/>
    </row>
    <row r="470" spans="1:12" s="14" customFormat="1" ht="12" customHeight="1" x14ac:dyDescent="0.25">
      <c r="A470" s="8">
        <v>4932464927</v>
      </c>
      <c r="B470" s="9" t="s">
        <v>900</v>
      </c>
      <c r="C470" s="10" t="s">
        <v>790</v>
      </c>
      <c r="D470" s="10" t="s">
        <v>876</v>
      </c>
      <c r="E470" s="11" t="s">
        <v>901</v>
      </c>
      <c r="F470" s="12">
        <v>454.55</v>
      </c>
      <c r="G470" s="12">
        <v>550</v>
      </c>
      <c r="H470" s="13" t="s">
        <v>16</v>
      </c>
      <c r="J470" s="4"/>
      <c r="L470" s="4"/>
    </row>
    <row r="471" spans="1:12" s="14" customFormat="1" ht="12" customHeight="1" x14ac:dyDescent="0.25">
      <c r="A471" s="8">
        <v>4932464926</v>
      </c>
      <c r="B471" s="9" t="s">
        <v>902</v>
      </c>
      <c r="C471" s="10" t="s">
        <v>790</v>
      </c>
      <c r="D471" s="10" t="s">
        <v>876</v>
      </c>
      <c r="E471" s="11" t="s">
        <v>903</v>
      </c>
      <c r="F471" s="12">
        <v>454.55</v>
      </c>
      <c r="G471" s="12">
        <v>550</v>
      </c>
      <c r="H471" s="13" t="s">
        <v>16</v>
      </c>
      <c r="J471" s="4"/>
      <c r="L471" s="4"/>
    </row>
    <row r="472" spans="1:12" s="14" customFormat="1" ht="12" customHeight="1" x14ac:dyDescent="0.25">
      <c r="A472" s="8">
        <v>4932464931</v>
      </c>
      <c r="B472" s="9" t="s">
        <v>904</v>
      </c>
      <c r="C472" s="10" t="s">
        <v>790</v>
      </c>
      <c r="D472" s="10" t="s">
        <v>876</v>
      </c>
      <c r="E472" s="11" t="s">
        <v>905</v>
      </c>
      <c r="F472" s="12">
        <v>586.78</v>
      </c>
      <c r="G472" s="12">
        <v>710</v>
      </c>
      <c r="H472" s="13" t="s">
        <v>16</v>
      </c>
      <c r="J472" s="4"/>
      <c r="L472" s="4"/>
    </row>
    <row r="473" spans="1:12" s="14" customFormat="1" ht="12" customHeight="1" x14ac:dyDescent="0.25">
      <c r="A473" s="8">
        <v>4932464932</v>
      </c>
      <c r="B473" s="9" t="s">
        <v>906</v>
      </c>
      <c r="C473" s="10" t="s">
        <v>790</v>
      </c>
      <c r="D473" s="10" t="s">
        <v>876</v>
      </c>
      <c r="E473" s="11" t="s">
        <v>907</v>
      </c>
      <c r="F473" s="12">
        <v>610.12</v>
      </c>
      <c r="G473" s="12">
        <v>738</v>
      </c>
      <c r="H473" s="13" t="s">
        <v>16</v>
      </c>
      <c r="J473" s="4"/>
      <c r="L473" s="4"/>
    </row>
    <row r="474" spans="1:12" s="14" customFormat="1" ht="12" customHeight="1" x14ac:dyDescent="0.25">
      <c r="A474" s="8">
        <v>4932464929</v>
      </c>
      <c r="B474" s="9" t="s">
        <v>908</v>
      </c>
      <c r="C474" s="10" t="s">
        <v>790</v>
      </c>
      <c r="D474" s="10" t="s">
        <v>876</v>
      </c>
      <c r="E474" s="11" t="s">
        <v>909</v>
      </c>
      <c r="F474" s="12">
        <v>471.45</v>
      </c>
      <c r="G474" s="12">
        <v>570</v>
      </c>
      <c r="H474" s="13" t="s">
        <v>16</v>
      </c>
      <c r="J474" s="4"/>
      <c r="L474" s="4"/>
    </row>
    <row r="475" spans="1:12" s="14" customFormat="1" ht="12" customHeight="1" x14ac:dyDescent="0.25">
      <c r="A475" s="8">
        <v>4932464930</v>
      </c>
      <c r="B475" s="9" t="s">
        <v>910</v>
      </c>
      <c r="C475" s="10" t="s">
        <v>790</v>
      </c>
      <c r="D475" s="10" t="s">
        <v>876</v>
      </c>
      <c r="E475" s="11" t="s">
        <v>911</v>
      </c>
      <c r="F475" s="12">
        <v>499.18</v>
      </c>
      <c r="G475" s="12">
        <v>604</v>
      </c>
      <c r="H475" s="13" t="s">
        <v>16</v>
      </c>
      <c r="J475" s="4"/>
      <c r="L475" s="4"/>
    </row>
    <row r="476" spans="1:12" s="14" customFormat="1" ht="12" customHeight="1" x14ac:dyDescent="0.25">
      <c r="A476" s="8">
        <v>4932464939</v>
      </c>
      <c r="B476" s="9" t="s">
        <v>912</v>
      </c>
      <c r="C476" s="10" t="s">
        <v>790</v>
      </c>
      <c r="D476" s="10" t="s">
        <v>876</v>
      </c>
      <c r="E476" s="11" t="s">
        <v>913</v>
      </c>
      <c r="F476" s="12">
        <v>3134.8385000000003</v>
      </c>
      <c r="G476" s="12">
        <v>3793</v>
      </c>
      <c r="H476" s="13" t="s">
        <v>16</v>
      </c>
      <c r="J476" s="4"/>
      <c r="L476" s="4"/>
    </row>
    <row r="477" spans="1:12" s="14" customFormat="1" ht="12" customHeight="1" x14ac:dyDescent="0.25">
      <c r="A477" s="8">
        <v>4932464940</v>
      </c>
      <c r="B477" s="9" t="s">
        <v>914</v>
      </c>
      <c r="C477" s="10" t="s">
        <v>790</v>
      </c>
      <c r="D477" s="10" t="s">
        <v>876</v>
      </c>
      <c r="E477" s="11" t="s">
        <v>915</v>
      </c>
      <c r="F477" s="12">
        <v>99.83</v>
      </c>
      <c r="G477" s="12">
        <v>121</v>
      </c>
      <c r="H477" s="13" t="s">
        <v>16</v>
      </c>
      <c r="J477" s="4"/>
      <c r="L477" s="4"/>
    </row>
    <row r="478" spans="1:12" s="14" customFormat="1" ht="12" customHeight="1" x14ac:dyDescent="0.25">
      <c r="A478" s="8">
        <v>4932464941</v>
      </c>
      <c r="B478" s="9" t="s">
        <v>916</v>
      </c>
      <c r="C478" s="10" t="s">
        <v>790</v>
      </c>
      <c r="D478" s="10" t="s">
        <v>876</v>
      </c>
      <c r="E478" s="11" t="s">
        <v>917</v>
      </c>
      <c r="F478" s="12">
        <v>329.75</v>
      </c>
      <c r="G478" s="12">
        <v>399</v>
      </c>
      <c r="H478" s="13" t="s">
        <v>16</v>
      </c>
      <c r="J478" s="4"/>
      <c r="L478" s="4"/>
    </row>
    <row r="479" spans="1:12" s="14" customFormat="1" ht="12" customHeight="1" x14ac:dyDescent="0.25">
      <c r="A479" s="8">
        <v>49222205</v>
      </c>
      <c r="B479" s="9">
        <v>45242536528</v>
      </c>
      <c r="C479" s="10" t="s">
        <v>918</v>
      </c>
      <c r="D479" s="10" t="s">
        <v>919</v>
      </c>
      <c r="E479" s="11" t="s">
        <v>920</v>
      </c>
      <c r="F479" s="12">
        <v>433.70539999999994</v>
      </c>
      <c r="G479" s="12">
        <v>525</v>
      </c>
      <c r="H479" s="13" t="s">
        <v>16</v>
      </c>
      <c r="J479" s="4"/>
      <c r="L479" s="4"/>
    </row>
    <row r="480" spans="1:12" s="14" customFormat="1" ht="12" customHeight="1" x14ac:dyDescent="0.25">
      <c r="A480" s="8">
        <v>49222211</v>
      </c>
      <c r="B480" s="9">
        <v>45242536856</v>
      </c>
      <c r="C480" s="10" t="s">
        <v>918</v>
      </c>
      <c r="D480" s="10" t="s">
        <v>919</v>
      </c>
      <c r="E480" s="11" t="s">
        <v>921</v>
      </c>
      <c r="F480" s="12">
        <v>557.28520000000003</v>
      </c>
      <c r="G480" s="12">
        <v>674</v>
      </c>
      <c r="H480" s="13" t="s">
        <v>16</v>
      </c>
      <c r="J480" s="4"/>
      <c r="L480" s="4"/>
    </row>
    <row r="481" spans="1:12" s="14" customFormat="1" ht="12" customHeight="1" x14ac:dyDescent="0.25">
      <c r="A481" s="8">
        <v>49222229</v>
      </c>
      <c r="B481" s="9">
        <v>45242536863</v>
      </c>
      <c r="C481" s="10" t="s">
        <v>918</v>
      </c>
      <c r="D481" s="10" t="s">
        <v>919</v>
      </c>
      <c r="E481" s="11" t="s">
        <v>922</v>
      </c>
      <c r="F481" s="12">
        <v>961.62800000000004</v>
      </c>
      <c r="G481" s="12">
        <v>1164</v>
      </c>
      <c r="H481" s="13" t="s">
        <v>16</v>
      </c>
      <c r="J481" s="4"/>
      <c r="L481" s="4"/>
    </row>
    <row r="482" spans="1:12" s="14" customFormat="1" ht="12" customHeight="1" x14ac:dyDescent="0.25">
      <c r="A482" s="8">
        <v>48899350</v>
      </c>
      <c r="B482" s="9">
        <v>45242538836</v>
      </c>
      <c r="C482" s="10" t="s">
        <v>918</v>
      </c>
      <c r="D482" s="10" t="s">
        <v>795</v>
      </c>
      <c r="E482" s="11" t="s">
        <v>923</v>
      </c>
      <c r="F482" s="12">
        <v>1910.9915000000001</v>
      </c>
      <c r="G482" s="12">
        <v>2312</v>
      </c>
      <c r="H482" s="13" t="s">
        <v>16</v>
      </c>
      <c r="J482" s="4"/>
      <c r="L482" s="4"/>
    </row>
    <row r="483" spans="1:12" s="14" customFormat="1" ht="12" customHeight="1" x14ac:dyDescent="0.25">
      <c r="A483" s="8">
        <v>4932464943</v>
      </c>
      <c r="B483" s="9" t="s">
        <v>924</v>
      </c>
      <c r="C483" s="10" t="s">
        <v>10</v>
      </c>
      <c r="D483" s="10" t="s">
        <v>141</v>
      </c>
      <c r="E483" s="11" t="s">
        <v>925</v>
      </c>
      <c r="F483" s="12">
        <v>1388.8</v>
      </c>
      <c r="G483" s="12">
        <v>1680</v>
      </c>
      <c r="H483" s="13" t="s">
        <v>16</v>
      </c>
      <c r="J483" s="4"/>
      <c r="L483" s="4"/>
    </row>
    <row r="484" spans="1:12" s="14" customFormat="1" ht="12" customHeight="1" x14ac:dyDescent="0.25">
      <c r="A484" s="8">
        <v>4932464945</v>
      </c>
      <c r="B484" s="9" t="s">
        <v>926</v>
      </c>
      <c r="C484" s="10" t="s">
        <v>10</v>
      </c>
      <c r="D484" s="10" t="s">
        <v>141</v>
      </c>
      <c r="E484" s="11" t="s">
        <v>927</v>
      </c>
      <c r="F484" s="12">
        <v>2129.9699999999998</v>
      </c>
      <c r="G484" s="12">
        <v>2577</v>
      </c>
      <c r="H484" s="13" t="s">
        <v>16</v>
      </c>
      <c r="J484" s="4"/>
      <c r="L484" s="4"/>
    </row>
    <row r="485" spans="1:12" s="14" customFormat="1" ht="12" customHeight="1" x14ac:dyDescent="0.25">
      <c r="A485" s="8">
        <v>4932464944</v>
      </c>
      <c r="B485" s="9" t="s">
        <v>928</v>
      </c>
      <c r="C485" s="10" t="s">
        <v>10</v>
      </c>
      <c r="D485" s="10" t="s">
        <v>141</v>
      </c>
      <c r="E485" s="11" t="s">
        <v>929</v>
      </c>
      <c r="F485" s="12">
        <v>1991.7</v>
      </c>
      <c r="G485" s="12">
        <v>2410</v>
      </c>
      <c r="H485" s="13" t="s">
        <v>16</v>
      </c>
      <c r="J485" s="4"/>
      <c r="L485" s="4"/>
    </row>
    <row r="486" spans="1:12" s="14" customFormat="1" ht="12" customHeight="1" x14ac:dyDescent="0.25">
      <c r="A486" s="8">
        <v>4932464946</v>
      </c>
      <c r="B486" s="9" t="s">
        <v>930</v>
      </c>
      <c r="C486" s="10" t="s">
        <v>10</v>
      </c>
      <c r="D486" s="10" t="s">
        <v>141</v>
      </c>
      <c r="E486" s="11" t="s">
        <v>931</v>
      </c>
      <c r="F486" s="12">
        <v>3095.93</v>
      </c>
      <c r="G486" s="12">
        <v>3746</v>
      </c>
      <c r="H486" s="13" t="s">
        <v>16</v>
      </c>
      <c r="J486" s="4"/>
      <c r="L486" s="4"/>
    </row>
    <row r="487" spans="1:12" s="14" customFormat="1" ht="12" customHeight="1" x14ac:dyDescent="0.25">
      <c r="A487" s="8">
        <v>48229038</v>
      </c>
      <c r="B487" s="9" t="s">
        <v>932</v>
      </c>
      <c r="C487" s="10" t="s">
        <v>10</v>
      </c>
      <c r="D487" s="10" t="s">
        <v>141</v>
      </c>
      <c r="E487" s="11" t="s">
        <v>933</v>
      </c>
      <c r="F487" s="12">
        <v>929.63</v>
      </c>
      <c r="G487" s="12">
        <v>1125</v>
      </c>
      <c r="H487" s="13" t="s">
        <v>16</v>
      </c>
      <c r="J487" s="4"/>
      <c r="L487" s="4"/>
    </row>
    <row r="488" spans="1:12" s="14" customFormat="1" ht="12" customHeight="1" x14ac:dyDescent="0.25">
      <c r="A488" s="8">
        <v>48229014</v>
      </c>
      <c r="B488" s="9" t="s">
        <v>934</v>
      </c>
      <c r="C488" s="10" t="s">
        <v>10</v>
      </c>
      <c r="D488" s="10" t="s">
        <v>141</v>
      </c>
      <c r="E488" s="11" t="s">
        <v>935</v>
      </c>
      <c r="F488" s="12">
        <v>758.55</v>
      </c>
      <c r="G488" s="12">
        <v>918</v>
      </c>
      <c r="H488" s="13" t="s">
        <v>16</v>
      </c>
      <c r="J488" s="4"/>
      <c r="L488" s="4"/>
    </row>
    <row r="489" spans="1:12" s="14" customFormat="1" ht="12" customHeight="1" x14ac:dyDescent="0.25">
      <c r="A489" s="8">
        <v>4932464994</v>
      </c>
      <c r="B489" s="9" t="s">
        <v>936</v>
      </c>
      <c r="C489" s="10" t="s">
        <v>10</v>
      </c>
      <c r="D489" s="10" t="s">
        <v>141</v>
      </c>
      <c r="E489" s="11" t="s">
        <v>937</v>
      </c>
      <c r="F489" s="12">
        <v>5173.38</v>
      </c>
      <c r="G489" s="12">
        <v>6260</v>
      </c>
      <c r="H489" s="13" t="s">
        <v>16</v>
      </c>
      <c r="J489" s="4"/>
      <c r="L489" s="4"/>
    </row>
    <row r="490" spans="1:12" s="14" customFormat="1" ht="12" customHeight="1" x14ac:dyDescent="0.25">
      <c r="A490" s="8">
        <v>4932464996</v>
      </c>
      <c r="B490" s="9" t="s">
        <v>938</v>
      </c>
      <c r="C490" s="10" t="s">
        <v>10</v>
      </c>
      <c r="D490" s="10" t="s">
        <v>141</v>
      </c>
      <c r="E490" s="11" t="s">
        <v>939</v>
      </c>
      <c r="F490" s="12">
        <v>5527.47</v>
      </c>
      <c r="G490" s="12">
        <v>6688</v>
      </c>
      <c r="H490" s="13" t="s">
        <v>16</v>
      </c>
      <c r="J490" s="4"/>
      <c r="L490" s="4"/>
    </row>
    <row r="491" spans="1:12" s="14" customFormat="1" ht="12" customHeight="1" x14ac:dyDescent="0.25">
      <c r="A491" s="8">
        <v>4932464993</v>
      </c>
      <c r="B491" s="9" t="s">
        <v>940</v>
      </c>
      <c r="C491" s="10" t="s">
        <v>10</v>
      </c>
      <c r="D491" s="10" t="s">
        <v>141</v>
      </c>
      <c r="E491" s="11" t="s">
        <v>941</v>
      </c>
      <c r="F491" s="12">
        <v>2205.33</v>
      </c>
      <c r="G491" s="12">
        <v>2668</v>
      </c>
      <c r="H491" s="13" t="s">
        <v>16</v>
      </c>
      <c r="J491" s="4"/>
      <c r="L491" s="4"/>
    </row>
    <row r="492" spans="1:12" s="14" customFormat="1" ht="12" customHeight="1" x14ac:dyDescent="0.25">
      <c r="A492" s="8">
        <v>4932464995</v>
      </c>
      <c r="B492" s="9" t="s">
        <v>942</v>
      </c>
      <c r="C492" s="10" t="s">
        <v>10</v>
      </c>
      <c r="D492" s="10" t="s">
        <v>141</v>
      </c>
      <c r="E492" s="11" t="s">
        <v>943</v>
      </c>
      <c r="F492" s="12">
        <v>2426.92</v>
      </c>
      <c r="G492" s="12">
        <v>2937</v>
      </c>
      <c r="H492" s="13" t="s">
        <v>16</v>
      </c>
      <c r="J492" s="4"/>
      <c r="L492" s="4"/>
    </row>
    <row r="493" spans="1:12" s="14" customFormat="1" ht="12" customHeight="1" x14ac:dyDescent="0.25">
      <c r="A493" s="8">
        <v>48225330</v>
      </c>
      <c r="B493" s="9">
        <v>45242527731</v>
      </c>
      <c r="C493" s="10" t="s">
        <v>10</v>
      </c>
      <c r="D493" s="10" t="s">
        <v>14</v>
      </c>
      <c r="E493" s="11" t="s">
        <v>944</v>
      </c>
      <c r="F493" s="12">
        <v>585.75</v>
      </c>
      <c r="G493" s="12">
        <v>709</v>
      </c>
      <c r="H493" s="13" t="s">
        <v>16</v>
      </c>
      <c r="J493" s="4"/>
      <c r="L493" s="4"/>
    </row>
    <row r="494" spans="1:12" s="14" customFormat="1" ht="12" customHeight="1" x14ac:dyDescent="0.25">
      <c r="A494" s="8">
        <v>48225360</v>
      </c>
      <c r="B494" s="9">
        <v>45242527748</v>
      </c>
      <c r="C494" s="10" t="s">
        <v>10</v>
      </c>
      <c r="D494" s="10" t="s">
        <v>14</v>
      </c>
      <c r="E494" s="11" t="s">
        <v>945</v>
      </c>
      <c r="F494" s="12">
        <v>995.17</v>
      </c>
      <c r="G494" s="12">
        <v>1204</v>
      </c>
      <c r="H494" s="13" t="s">
        <v>16</v>
      </c>
      <c r="J494" s="4"/>
      <c r="L494" s="4"/>
    </row>
    <row r="495" spans="1:12" s="14" customFormat="1" ht="12" customHeight="1" x14ac:dyDescent="0.25">
      <c r="A495" s="8">
        <v>4932471166</v>
      </c>
      <c r="B495" s="9" t="s">
        <v>946</v>
      </c>
      <c r="C495" s="10" t="s">
        <v>947</v>
      </c>
      <c r="D495" s="10" t="s">
        <v>677</v>
      </c>
      <c r="E495" s="11" t="s">
        <v>948</v>
      </c>
      <c r="F495" s="12">
        <v>195.07</v>
      </c>
      <c r="G495" s="12">
        <v>236</v>
      </c>
      <c r="H495" s="13" t="s">
        <v>16</v>
      </c>
      <c r="J495" s="4"/>
      <c r="L495" s="4"/>
    </row>
    <row r="496" spans="1:12" s="14" customFormat="1" ht="12" customHeight="1" x14ac:dyDescent="0.25">
      <c r="A496" s="8">
        <v>4932471257</v>
      </c>
      <c r="B496" s="9" t="s">
        <v>949</v>
      </c>
      <c r="C496" s="10" t="s">
        <v>950</v>
      </c>
      <c r="D496" s="10" t="s">
        <v>352</v>
      </c>
      <c r="E496" s="11" t="s">
        <v>951</v>
      </c>
      <c r="F496" s="12">
        <v>2905.0050000000001</v>
      </c>
      <c r="G496" s="12">
        <v>3515</v>
      </c>
      <c r="H496" s="13" t="s">
        <v>16</v>
      </c>
      <c r="J496" s="4"/>
      <c r="L496" s="4"/>
    </row>
    <row r="497" spans="1:12" s="14" customFormat="1" ht="12" customHeight="1" x14ac:dyDescent="0.25">
      <c r="A497" s="8">
        <v>4932471252</v>
      </c>
      <c r="B497" s="9" t="s">
        <v>952</v>
      </c>
      <c r="C497" s="10" t="s">
        <v>950</v>
      </c>
      <c r="D497" s="10" t="s">
        <v>352</v>
      </c>
      <c r="E497" s="11" t="s">
        <v>953</v>
      </c>
      <c r="F497" s="12">
        <v>1766.5249999999999</v>
      </c>
      <c r="G497" s="12">
        <v>2137</v>
      </c>
      <c r="H497" s="13" t="s">
        <v>16</v>
      </c>
      <c r="J497" s="4"/>
      <c r="L497" s="4"/>
    </row>
    <row r="498" spans="1:12" s="14" customFormat="1" ht="12" customHeight="1" x14ac:dyDescent="0.25">
      <c r="A498" s="8">
        <v>4932471253</v>
      </c>
      <c r="B498" s="9" t="s">
        <v>954</v>
      </c>
      <c r="C498" s="10" t="s">
        <v>950</v>
      </c>
      <c r="D498" s="10" t="s">
        <v>352</v>
      </c>
      <c r="E498" s="11" t="s">
        <v>955</v>
      </c>
      <c r="F498" s="12">
        <v>1805.76</v>
      </c>
      <c r="G498" s="12">
        <v>2185</v>
      </c>
      <c r="H498" s="13" t="s">
        <v>16</v>
      </c>
      <c r="J498" s="4"/>
      <c r="L498" s="4"/>
    </row>
    <row r="499" spans="1:12" s="14" customFormat="1" ht="12" customHeight="1" x14ac:dyDescent="0.25">
      <c r="A499" s="8">
        <v>4932471255</v>
      </c>
      <c r="B499" s="9" t="s">
        <v>956</v>
      </c>
      <c r="C499" s="10" t="s">
        <v>950</v>
      </c>
      <c r="D499" s="10" t="s">
        <v>352</v>
      </c>
      <c r="E499" s="11" t="s">
        <v>957</v>
      </c>
      <c r="F499" s="12">
        <v>2433.9</v>
      </c>
      <c r="G499" s="12">
        <v>2945</v>
      </c>
      <c r="H499" s="13" t="s">
        <v>16</v>
      </c>
      <c r="J499" s="4"/>
      <c r="L499" s="4"/>
    </row>
    <row r="500" spans="1:12" s="14" customFormat="1" ht="12" customHeight="1" x14ac:dyDescent="0.25">
      <c r="A500" s="8">
        <v>4932471254</v>
      </c>
      <c r="B500" s="9" t="s">
        <v>958</v>
      </c>
      <c r="C500" s="10" t="s">
        <v>950</v>
      </c>
      <c r="D500" s="10" t="s">
        <v>352</v>
      </c>
      <c r="E500" s="11" t="s">
        <v>959</v>
      </c>
      <c r="F500" s="12">
        <v>1797.9699999999998</v>
      </c>
      <c r="G500" s="12">
        <v>2176</v>
      </c>
      <c r="H500" s="13" t="s">
        <v>16</v>
      </c>
      <c r="J500" s="4"/>
      <c r="L500" s="4"/>
    </row>
    <row r="501" spans="1:12" s="14" customFormat="1" ht="12" customHeight="1" x14ac:dyDescent="0.25">
      <c r="A501" s="8">
        <v>4932471256</v>
      </c>
      <c r="B501" s="9" t="s">
        <v>960</v>
      </c>
      <c r="C501" s="10" t="s">
        <v>950</v>
      </c>
      <c r="D501" s="10" t="s">
        <v>352</v>
      </c>
      <c r="E501" s="11" t="s">
        <v>961</v>
      </c>
      <c r="F501" s="12">
        <v>2111.9449999999997</v>
      </c>
      <c r="G501" s="12">
        <v>2555</v>
      </c>
      <c r="H501" s="13" t="s">
        <v>16</v>
      </c>
      <c r="J501" s="4"/>
      <c r="L501" s="4"/>
    </row>
    <row r="502" spans="1:12" s="14" customFormat="1" ht="12" customHeight="1" x14ac:dyDescent="0.25">
      <c r="A502" s="8">
        <v>4932464917</v>
      </c>
      <c r="B502" s="9" t="s">
        <v>962</v>
      </c>
      <c r="C502" s="10" t="s">
        <v>524</v>
      </c>
      <c r="D502" s="10" t="s">
        <v>963</v>
      </c>
      <c r="E502" s="11" t="s">
        <v>964</v>
      </c>
      <c r="F502" s="12">
        <v>166.12</v>
      </c>
      <c r="G502" s="12">
        <v>201</v>
      </c>
      <c r="H502" s="13" t="s">
        <v>16</v>
      </c>
      <c r="J502" s="4"/>
      <c r="L502" s="4"/>
    </row>
    <row r="503" spans="1:12" s="14" customFormat="1" ht="12" customHeight="1" x14ac:dyDescent="0.25">
      <c r="A503" s="8">
        <v>4932471250</v>
      </c>
      <c r="B503" s="9" t="s">
        <v>965</v>
      </c>
      <c r="C503" s="10" t="s">
        <v>950</v>
      </c>
      <c r="D503" s="10" t="s">
        <v>352</v>
      </c>
      <c r="E503" s="11" t="s">
        <v>966</v>
      </c>
      <c r="F503" s="12">
        <v>1099.1499999999999</v>
      </c>
      <c r="G503" s="12">
        <v>1330</v>
      </c>
      <c r="H503" s="13" t="s">
        <v>16</v>
      </c>
      <c r="J503" s="4"/>
      <c r="L503" s="4"/>
    </row>
    <row r="504" spans="1:12" s="14" customFormat="1" ht="12" customHeight="1" x14ac:dyDescent="0.25">
      <c r="A504" s="8">
        <v>4932471251</v>
      </c>
      <c r="B504" s="9" t="s">
        <v>967</v>
      </c>
      <c r="C504" s="10" t="s">
        <v>950</v>
      </c>
      <c r="D504" s="10" t="s">
        <v>352</v>
      </c>
      <c r="E504" s="11" t="s">
        <v>968</v>
      </c>
      <c r="F504" s="12">
        <v>1012.7949999999998</v>
      </c>
      <c r="G504" s="12">
        <v>1225</v>
      </c>
      <c r="H504" s="13" t="s">
        <v>16</v>
      </c>
      <c r="J504" s="4"/>
      <c r="L504" s="4"/>
    </row>
    <row r="505" spans="1:12" s="14" customFormat="1" ht="12" customHeight="1" x14ac:dyDescent="0.25">
      <c r="A505" s="8">
        <v>4932464717</v>
      </c>
      <c r="B505" s="9" t="s">
        <v>969</v>
      </c>
      <c r="C505" s="10" t="s">
        <v>257</v>
      </c>
      <c r="D505" s="10" t="s">
        <v>852</v>
      </c>
      <c r="E505" s="11" t="s">
        <v>970</v>
      </c>
      <c r="F505" s="12">
        <v>122.31</v>
      </c>
      <c r="G505" s="12">
        <v>148</v>
      </c>
      <c r="H505" s="13" t="s">
        <v>16</v>
      </c>
      <c r="J505" s="4"/>
      <c r="L505" s="4"/>
    </row>
    <row r="506" spans="1:12" s="14" customFormat="1" ht="12" customHeight="1" x14ac:dyDescent="0.25">
      <c r="A506" s="8">
        <v>4932471258</v>
      </c>
      <c r="B506" s="9" t="s">
        <v>971</v>
      </c>
      <c r="C506" s="10" t="s">
        <v>950</v>
      </c>
      <c r="D506" s="10" t="s">
        <v>352</v>
      </c>
      <c r="E506" s="11" t="s">
        <v>972</v>
      </c>
      <c r="F506" s="12">
        <v>4475.165</v>
      </c>
      <c r="G506" s="12">
        <v>5415</v>
      </c>
      <c r="H506" s="13" t="s">
        <v>16</v>
      </c>
      <c r="J506" s="4"/>
      <c r="L506" s="4"/>
    </row>
    <row r="507" spans="1:12" s="14" customFormat="1" ht="12" customHeight="1" x14ac:dyDescent="0.35">
      <c r="A507" s="16">
        <v>4932464252</v>
      </c>
      <c r="B507" s="9" t="s">
        <v>973</v>
      </c>
      <c r="C507" s="10" t="s">
        <v>974</v>
      </c>
      <c r="D507" s="10" t="s">
        <v>975</v>
      </c>
      <c r="E507" s="11" t="s">
        <v>976</v>
      </c>
      <c r="F507" s="12">
        <v>2231.4</v>
      </c>
      <c r="G507" s="12">
        <v>2700</v>
      </c>
      <c r="H507" s="13" t="s">
        <v>16</v>
      </c>
      <c r="J507" s="4"/>
      <c r="L507" s="4"/>
    </row>
    <row r="508" spans="1:12" s="14" customFormat="1" ht="12" customHeight="1" x14ac:dyDescent="0.25">
      <c r="A508" s="8">
        <v>4932464833</v>
      </c>
      <c r="B508" s="9" t="s">
        <v>977</v>
      </c>
      <c r="C508" s="10" t="s">
        <v>10</v>
      </c>
      <c r="D508" s="10" t="s">
        <v>974</v>
      </c>
      <c r="E508" s="11" t="s">
        <v>978</v>
      </c>
      <c r="F508" s="12">
        <v>2561.98</v>
      </c>
      <c r="G508" s="12">
        <v>3100</v>
      </c>
      <c r="H508" s="13" t="s">
        <v>16</v>
      </c>
      <c r="J508" s="4"/>
      <c r="L508" s="4"/>
    </row>
    <row r="509" spans="1:12" s="14" customFormat="1" ht="12" customHeight="1" x14ac:dyDescent="0.25">
      <c r="A509" s="8">
        <v>4932464834</v>
      </c>
      <c r="B509" s="9" t="s">
        <v>979</v>
      </c>
      <c r="C509" s="10" t="s">
        <v>10</v>
      </c>
      <c r="D509" s="10" t="s">
        <v>974</v>
      </c>
      <c r="E509" s="11" t="s">
        <v>980</v>
      </c>
      <c r="F509" s="12">
        <v>2231.4</v>
      </c>
      <c r="G509" s="12">
        <v>2700</v>
      </c>
      <c r="H509" s="13" t="s">
        <v>16</v>
      </c>
      <c r="J509" s="4"/>
      <c r="L509" s="4"/>
    </row>
    <row r="510" spans="1:12" s="14" customFormat="1" ht="12" customHeight="1" x14ac:dyDescent="0.25">
      <c r="A510" s="8">
        <v>4932464835</v>
      </c>
      <c r="B510" s="9" t="s">
        <v>981</v>
      </c>
      <c r="C510" s="10" t="s">
        <v>10</v>
      </c>
      <c r="D510" s="10" t="s">
        <v>974</v>
      </c>
      <c r="E510" s="11" t="s">
        <v>982</v>
      </c>
      <c r="F510" s="12">
        <v>1504.13</v>
      </c>
      <c r="G510" s="12">
        <v>1820</v>
      </c>
      <c r="H510" s="13" t="s">
        <v>16</v>
      </c>
      <c r="J510" s="4"/>
      <c r="L510" s="4"/>
    </row>
    <row r="511" spans="1:12" s="14" customFormat="1" ht="12" customHeight="1" x14ac:dyDescent="0.25">
      <c r="A511" s="8">
        <v>4932464715</v>
      </c>
      <c r="B511" s="9" t="s">
        <v>983</v>
      </c>
      <c r="C511" s="10" t="s">
        <v>253</v>
      </c>
      <c r="D511" s="10" t="s">
        <v>261</v>
      </c>
      <c r="E511" s="11" t="s">
        <v>984</v>
      </c>
      <c r="F511" s="12">
        <v>320.66000000000003</v>
      </c>
      <c r="G511" s="12">
        <v>388</v>
      </c>
      <c r="H511" s="13" t="s">
        <v>16</v>
      </c>
      <c r="J511" s="4"/>
      <c r="L511" s="4"/>
    </row>
    <row r="512" spans="1:12" s="14" customFormat="1" ht="12" customHeight="1" x14ac:dyDescent="0.25">
      <c r="A512" s="8">
        <v>48226602</v>
      </c>
      <c r="B512" s="9" t="s">
        <v>985</v>
      </c>
      <c r="C512" s="10" t="s">
        <v>10</v>
      </c>
      <c r="D512" s="10" t="s">
        <v>986</v>
      </c>
      <c r="E512" s="11" t="s">
        <v>987</v>
      </c>
      <c r="F512" s="12">
        <v>172.73</v>
      </c>
      <c r="G512" s="12">
        <v>209</v>
      </c>
      <c r="H512" s="13" t="s">
        <v>16</v>
      </c>
      <c r="J512" s="4"/>
      <c r="L512" s="4"/>
    </row>
    <row r="513" spans="1:12" s="14" customFormat="1" ht="12" customHeight="1" x14ac:dyDescent="0.35">
      <c r="A513" s="16">
        <v>4932464177</v>
      </c>
      <c r="B513" s="9" t="s">
        <v>988</v>
      </c>
      <c r="C513" s="10" t="s">
        <v>10</v>
      </c>
      <c r="D513" s="10" t="s">
        <v>986</v>
      </c>
      <c r="E513" s="11" t="s">
        <v>989</v>
      </c>
      <c r="F513" s="12">
        <v>399.17</v>
      </c>
      <c r="G513" s="12">
        <v>483</v>
      </c>
      <c r="H513" s="13" t="s">
        <v>16</v>
      </c>
      <c r="J513" s="4"/>
      <c r="L513" s="4"/>
    </row>
    <row r="514" spans="1:12" s="14" customFormat="1" ht="12" customHeight="1" x14ac:dyDescent="0.25">
      <c r="A514" s="8">
        <v>4932464716</v>
      </c>
      <c r="B514" s="9" t="s">
        <v>990</v>
      </c>
      <c r="C514" s="10" t="s">
        <v>991</v>
      </c>
      <c r="D514" s="10" t="s">
        <v>992</v>
      </c>
      <c r="E514" s="11" t="s">
        <v>993</v>
      </c>
      <c r="F514" s="12">
        <v>198.35</v>
      </c>
      <c r="G514" s="12">
        <v>240</v>
      </c>
      <c r="H514" s="13" t="s">
        <v>16</v>
      </c>
      <c r="J514" s="4"/>
      <c r="L514" s="4"/>
    </row>
    <row r="515" spans="1:12" s="14" customFormat="1" ht="12" customHeight="1" x14ac:dyDescent="0.25">
      <c r="A515" s="8">
        <v>4932464916</v>
      </c>
      <c r="B515" s="9" t="s">
        <v>994</v>
      </c>
      <c r="C515" s="10" t="s">
        <v>524</v>
      </c>
      <c r="D515" s="10" t="s">
        <v>963</v>
      </c>
      <c r="E515" s="11" t="s">
        <v>995</v>
      </c>
      <c r="F515" s="12">
        <v>549.59</v>
      </c>
      <c r="G515" s="12">
        <v>665</v>
      </c>
      <c r="H515" s="13" t="s">
        <v>16</v>
      </c>
      <c r="J515" s="4"/>
      <c r="L515" s="4"/>
    </row>
    <row r="516" spans="1:12" s="14" customFormat="1" ht="12" customHeight="1" x14ac:dyDescent="0.25">
      <c r="A516" s="8">
        <v>4932464610</v>
      </c>
      <c r="B516" s="9" t="s">
        <v>996</v>
      </c>
      <c r="C516" s="10" t="s">
        <v>524</v>
      </c>
      <c r="D516" s="10" t="s">
        <v>524</v>
      </c>
      <c r="E516" s="11" t="s">
        <v>997</v>
      </c>
      <c r="F516" s="12">
        <v>640.5</v>
      </c>
      <c r="G516" s="12">
        <v>775</v>
      </c>
      <c r="H516" s="13" t="s">
        <v>16</v>
      </c>
      <c r="J516" s="4"/>
      <c r="L516" s="4"/>
    </row>
    <row r="517" spans="1:12" s="14" customFormat="1" ht="12" customHeight="1" x14ac:dyDescent="0.25">
      <c r="A517" s="8">
        <v>4932471333</v>
      </c>
      <c r="B517" s="9" t="s">
        <v>998</v>
      </c>
      <c r="C517" s="10" t="s">
        <v>253</v>
      </c>
      <c r="D517" s="10" t="s">
        <v>261</v>
      </c>
      <c r="E517" s="11" t="s">
        <v>999</v>
      </c>
      <c r="F517" s="12">
        <v>446.28</v>
      </c>
      <c r="G517" s="12">
        <v>540</v>
      </c>
      <c r="H517" s="13" t="s">
        <v>16</v>
      </c>
      <c r="J517" s="4"/>
      <c r="L517" s="4"/>
    </row>
    <row r="518" spans="1:12" s="14" customFormat="1" ht="12" customHeight="1" x14ac:dyDescent="0.35">
      <c r="A518" s="16">
        <v>49560722</v>
      </c>
      <c r="B518" s="9" t="s">
        <v>1000</v>
      </c>
      <c r="C518" s="10" t="s">
        <v>257</v>
      </c>
      <c r="D518" s="10" t="s">
        <v>810</v>
      </c>
      <c r="E518" s="11" t="s">
        <v>1001</v>
      </c>
      <c r="F518" s="12">
        <v>779</v>
      </c>
      <c r="G518" s="12">
        <v>943</v>
      </c>
      <c r="H518" s="13" t="s">
        <v>16</v>
      </c>
      <c r="J518" s="4"/>
      <c r="L518" s="4"/>
    </row>
    <row r="519" spans="1:12" s="14" customFormat="1" ht="12" customHeight="1" x14ac:dyDescent="0.35">
      <c r="A519" s="16">
        <v>49560731</v>
      </c>
      <c r="B519" s="9" t="s">
        <v>1002</v>
      </c>
      <c r="C519" s="10" t="s">
        <v>257</v>
      </c>
      <c r="D519" s="10" t="s">
        <v>810</v>
      </c>
      <c r="E519" s="11" t="s">
        <v>1003</v>
      </c>
      <c r="F519" s="12">
        <v>939</v>
      </c>
      <c r="G519" s="12">
        <v>1136</v>
      </c>
      <c r="H519" s="13" t="s">
        <v>16</v>
      </c>
      <c r="J519" s="4"/>
      <c r="L519" s="4"/>
    </row>
    <row r="520" spans="1:12" s="14" customFormat="1" ht="12" customHeight="1" x14ac:dyDescent="0.35">
      <c r="A520" s="16">
        <v>49560748</v>
      </c>
      <c r="B520" s="9" t="s">
        <v>1004</v>
      </c>
      <c r="C520" s="10" t="s">
        <v>257</v>
      </c>
      <c r="D520" s="10" t="s">
        <v>810</v>
      </c>
      <c r="E520" s="11" t="s">
        <v>1005</v>
      </c>
      <c r="F520" s="12">
        <v>1679</v>
      </c>
      <c r="G520" s="12">
        <v>2032</v>
      </c>
      <c r="H520" s="13" t="s">
        <v>16</v>
      </c>
      <c r="J520" s="4"/>
      <c r="L520" s="4"/>
    </row>
    <row r="521" spans="1:12" s="14" customFormat="1" ht="12" customHeight="1" x14ac:dyDescent="0.35">
      <c r="A521" s="16">
        <v>49560749</v>
      </c>
      <c r="B521" s="9" t="s">
        <v>1006</v>
      </c>
      <c r="C521" s="10" t="s">
        <v>257</v>
      </c>
      <c r="D521" s="10" t="s">
        <v>810</v>
      </c>
      <c r="E521" s="11" t="s">
        <v>1007</v>
      </c>
      <c r="F521" s="12">
        <v>1929</v>
      </c>
      <c r="G521" s="12">
        <v>2334</v>
      </c>
      <c r="H521" s="13" t="s">
        <v>16</v>
      </c>
      <c r="J521" s="4"/>
      <c r="L521" s="4"/>
    </row>
    <row r="522" spans="1:12" s="14" customFormat="1" ht="12" customHeight="1" x14ac:dyDescent="0.35">
      <c r="A522" s="16">
        <v>4932459339</v>
      </c>
      <c r="B522" s="9" t="s">
        <v>1008</v>
      </c>
      <c r="C522" s="10" t="s">
        <v>524</v>
      </c>
      <c r="D522" s="10" t="s">
        <v>559</v>
      </c>
      <c r="E522" s="11" t="s">
        <v>1009</v>
      </c>
      <c r="F522" s="12">
        <v>503.31</v>
      </c>
      <c r="G522" s="12">
        <v>609</v>
      </c>
      <c r="H522" s="13" t="s">
        <v>16</v>
      </c>
      <c r="J522" s="4"/>
      <c r="L522" s="4"/>
    </row>
    <row r="523" spans="1:12" s="14" customFormat="1" ht="12" customHeight="1" x14ac:dyDescent="0.25">
      <c r="A523" s="17">
        <v>4932464493</v>
      </c>
      <c r="B523" s="9" t="s">
        <v>1010</v>
      </c>
      <c r="C523" s="10" t="s">
        <v>1011</v>
      </c>
      <c r="D523" s="10" t="s">
        <v>559</v>
      </c>
      <c r="E523" s="11" t="s">
        <v>1012</v>
      </c>
      <c r="F523" s="12">
        <v>2107.44</v>
      </c>
      <c r="G523" s="12">
        <v>2550</v>
      </c>
      <c r="H523" s="13" t="s">
        <v>16</v>
      </c>
      <c r="J523" s="4"/>
      <c r="L523" s="4"/>
    </row>
    <row r="524" spans="1:12" s="14" customFormat="1" ht="12" customHeight="1" x14ac:dyDescent="0.25">
      <c r="A524" s="17">
        <v>4932464494</v>
      </c>
      <c r="B524" s="9" t="s">
        <v>1013</v>
      </c>
      <c r="C524" s="10" t="s">
        <v>1011</v>
      </c>
      <c r="D524" s="10" t="s">
        <v>559</v>
      </c>
      <c r="E524" s="11" t="s">
        <v>1014</v>
      </c>
      <c r="F524" s="12">
        <v>2107.44</v>
      </c>
      <c r="G524" s="12">
        <v>2550</v>
      </c>
      <c r="H524" s="13" t="s">
        <v>16</v>
      </c>
      <c r="J524" s="4"/>
      <c r="L524" s="4"/>
    </row>
    <row r="525" spans="1:12" s="14" customFormat="1" ht="12" customHeight="1" x14ac:dyDescent="0.25">
      <c r="A525" s="17">
        <v>4932464495</v>
      </c>
      <c r="B525" s="9" t="s">
        <v>1015</v>
      </c>
      <c r="C525" s="10" t="s">
        <v>1011</v>
      </c>
      <c r="D525" s="10" t="s">
        <v>559</v>
      </c>
      <c r="E525" s="11" t="s">
        <v>1016</v>
      </c>
      <c r="F525" s="12">
        <v>2107.44</v>
      </c>
      <c r="G525" s="12">
        <v>2550</v>
      </c>
      <c r="H525" s="13" t="s">
        <v>16</v>
      </c>
      <c r="J525" s="4"/>
      <c r="L525" s="4"/>
    </row>
    <row r="526" spans="1:12" s="14" customFormat="1" ht="12" customHeight="1" x14ac:dyDescent="0.25">
      <c r="A526" s="17">
        <v>4932464496</v>
      </c>
      <c r="B526" s="9" t="s">
        <v>1017</v>
      </c>
      <c r="C526" s="10" t="s">
        <v>1011</v>
      </c>
      <c r="D526" s="10" t="s">
        <v>559</v>
      </c>
      <c r="E526" s="11" t="s">
        <v>1018</v>
      </c>
      <c r="F526" s="12">
        <v>2107.44</v>
      </c>
      <c r="G526" s="12">
        <v>2550</v>
      </c>
      <c r="H526" s="13" t="s">
        <v>16</v>
      </c>
      <c r="J526" s="4"/>
      <c r="L526" s="4"/>
    </row>
    <row r="527" spans="1:12" s="14" customFormat="1" ht="12" customHeight="1" x14ac:dyDescent="0.25">
      <c r="A527" s="17">
        <v>4932464487</v>
      </c>
      <c r="B527" s="9" t="s">
        <v>1019</v>
      </c>
      <c r="C527" s="10" t="s">
        <v>1011</v>
      </c>
      <c r="D527" s="10" t="s">
        <v>559</v>
      </c>
      <c r="E527" s="11" t="s">
        <v>1020</v>
      </c>
      <c r="F527" s="12">
        <v>2107.44</v>
      </c>
      <c r="G527" s="12">
        <v>2550</v>
      </c>
      <c r="H527" s="13" t="s">
        <v>16</v>
      </c>
      <c r="J527" s="4"/>
      <c r="L527" s="4"/>
    </row>
    <row r="528" spans="1:12" s="14" customFormat="1" ht="12" customHeight="1" x14ac:dyDescent="0.25">
      <c r="A528" s="17">
        <v>4932464488</v>
      </c>
      <c r="B528" s="9" t="s">
        <v>1021</v>
      </c>
      <c r="C528" s="10" t="s">
        <v>1011</v>
      </c>
      <c r="D528" s="10" t="s">
        <v>559</v>
      </c>
      <c r="E528" s="11" t="s">
        <v>1022</v>
      </c>
      <c r="F528" s="12">
        <v>2107.44</v>
      </c>
      <c r="G528" s="12">
        <v>2550</v>
      </c>
      <c r="H528" s="13" t="s">
        <v>16</v>
      </c>
      <c r="J528" s="4"/>
      <c r="L528" s="4"/>
    </row>
    <row r="529" spans="1:12" s="14" customFormat="1" ht="12" customHeight="1" x14ac:dyDescent="0.25">
      <c r="A529" s="17">
        <v>4932464489</v>
      </c>
      <c r="B529" s="9" t="s">
        <v>1023</v>
      </c>
      <c r="C529" s="10" t="s">
        <v>1011</v>
      </c>
      <c r="D529" s="10" t="s">
        <v>559</v>
      </c>
      <c r="E529" s="11" t="s">
        <v>1024</v>
      </c>
      <c r="F529" s="12">
        <v>2107.44</v>
      </c>
      <c r="G529" s="12">
        <v>2550</v>
      </c>
      <c r="H529" s="13" t="s">
        <v>16</v>
      </c>
      <c r="J529" s="4"/>
      <c r="L529" s="4"/>
    </row>
    <row r="530" spans="1:12" s="14" customFormat="1" ht="12" customHeight="1" x14ac:dyDescent="0.25">
      <c r="A530" s="17">
        <v>4932464490</v>
      </c>
      <c r="B530" s="9" t="s">
        <v>1025</v>
      </c>
      <c r="C530" s="10" t="s">
        <v>1011</v>
      </c>
      <c r="D530" s="10" t="s">
        <v>559</v>
      </c>
      <c r="E530" s="11" t="s">
        <v>1026</v>
      </c>
      <c r="F530" s="12">
        <v>2107.44</v>
      </c>
      <c r="G530" s="12">
        <v>2550</v>
      </c>
      <c r="H530" s="13" t="s">
        <v>16</v>
      </c>
      <c r="J530" s="4"/>
      <c r="L530" s="4"/>
    </row>
    <row r="531" spans="1:12" s="14" customFormat="1" ht="12" customHeight="1" x14ac:dyDescent="0.25">
      <c r="A531" s="17">
        <v>4932464491</v>
      </c>
      <c r="B531" s="9" t="s">
        <v>1027</v>
      </c>
      <c r="C531" s="10" t="s">
        <v>1011</v>
      </c>
      <c r="D531" s="10" t="s">
        <v>559</v>
      </c>
      <c r="E531" s="11" t="s">
        <v>1028</v>
      </c>
      <c r="F531" s="12">
        <v>2107.44</v>
      </c>
      <c r="G531" s="12">
        <v>2550</v>
      </c>
      <c r="H531" s="13" t="s">
        <v>16</v>
      </c>
      <c r="J531" s="4"/>
      <c r="L531" s="4"/>
    </row>
    <row r="532" spans="1:12" s="14" customFormat="1" ht="12" customHeight="1" x14ac:dyDescent="0.25">
      <c r="A532" s="17">
        <v>4932464492</v>
      </c>
      <c r="B532" s="9" t="s">
        <v>1029</v>
      </c>
      <c r="C532" s="10" t="s">
        <v>1011</v>
      </c>
      <c r="D532" s="10" t="s">
        <v>559</v>
      </c>
      <c r="E532" s="11" t="s">
        <v>1030</v>
      </c>
      <c r="F532" s="12">
        <v>2107.44</v>
      </c>
      <c r="G532" s="12">
        <v>2550</v>
      </c>
      <c r="H532" s="13" t="s">
        <v>16</v>
      </c>
      <c r="J532" s="4"/>
      <c r="L532" s="4"/>
    </row>
    <row r="533" spans="1:12" s="14" customFormat="1" ht="12" customHeight="1" x14ac:dyDescent="0.35">
      <c r="A533" s="16">
        <v>4932459510</v>
      </c>
      <c r="B533" s="9" t="s">
        <v>1031</v>
      </c>
      <c r="C533" s="10" t="s">
        <v>1011</v>
      </c>
      <c r="D533" s="10" t="s">
        <v>559</v>
      </c>
      <c r="E533" s="11" t="s">
        <v>1032</v>
      </c>
      <c r="F533" s="12">
        <v>2107.44</v>
      </c>
      <c r="G533" s="12">
        <v>2550</v>
      </c>
      <c r="H533" s="13" t="s">
        <v>16</v>
      </c>
      <c r="J533" s="4"/>
      <c r="L533" s="4"/>
    </row>
    <row r="534" spans="1:12" s="14" customFormat="1" ht="12" customHeight="1" x14ac:dyDescent="0.35">
      <c r="A534" s="16">
        <v>4932459511</v>
      </c>
      <c r="B534" s="9" t="s">
        <v>1033</v>
      </c>
      <c r="C534" s="10" t="s">
        <v>1011</v>
      </c>
      <c r="D534" s="10" t="s">
        <v>559</v>
      </c>
      <c r="E534" s="11" t="s">
        <v>1034</v>
      </c>
      <c r="F534" s="12">
        <v>2107.44</v>
      </c>
      <c r="G534" s="12">
        <v>2550</v>
      </c>
      <c r="H534" s="13" t="s">
        <v>16</v>
      </c>
      <c r="J534" s="4"/>
      <c r="L534" s="4"/>
    </row>
    <row r="535" spans="1:12" s="14" customFormat="1" ht="12" customHeight="1" x14ac:dyDescent="0.35">
      <c r="A535" s="16">
        <v>4932459512</v>
      </c>
      <c r="B535" s="9" t="s">
        <v>1035</v>
      </c>
      <c r="C535" s="10" t="s">
        <v>1011</v>
      </c>
      <c r="D535" s="10" t="s">
        <v>559</v>
      </c>
      <c r="E535" s="11" t="s">
        <v>1036</v>
      </c>
      <c r="F535" s="12">
        <v>2107.44</v>
      </c>
      <c r="G535" s="12">
        <v>2550</v>
      </c>
      <c r="H535" s="13" t="s">
        <v>16</v>
      </c>
      <c r="J535" s="4"/>
      <c r="L535" s="4"/>
    </row>
    <row r="536" spans="1:12" s="14" customFormat="1" ht="12" customHeight="1" x14ac:dyDescent="0.35">
      <c r="A536" s="16">
        <v>4932459513</v>
      </c>
      <c r="B536" s="9" t="s">
        <v>1037</v>
      </c>
      <c r="C536" s="10" t="s">
        <v>1011</v>
      </c>
      <c r="D536" s="10" t="s">
        <v>559</v>
      </c>
      <c r="E536" s="11" t="s">
        <v>1038</v>
      </c>
      <c r="F536" s="12">
        <v>2107.44</v>
      </c>
      <c r="G536" s="12">
        <v>2550</v>
      </c>
      <c r="H536" s="13" t="s">
        <v>16</v>
      </c>
      <c r="J536" s="4"/>
      <c r="L536" s="4"/>
    </row>
    <row r="537" spans="1:12" s="14" customFormat="1" ht="12" customHeight="1" x14ac:dyDescent="0.35">
      <c r="A537" s="16">
        <v>4932459514</v>
      </c>
      <c r="B537" s="9" t="s">
        <v>1039</v>
      </c>
      <c r="C537" s="10" t="s">
        <v>1011</v>
      </c>
      <c r="D537" s="10" t="s">
        <v>559</v>
      </c>
      <c r="E537" s="11" t="s">
        <v>1040</v>
      </c>
      <c r="F537" s="12">
        <v>2107.44</v>
      </c>
      <c r="G537" s="12">
        <v>2550</v>
      </c>
      <c r="H537" s="13" t="s">
        <v>16</v>
      </c>
      <c r="J537" s="4"/>
      <c r="L537" s="4"/>
    </row>
    <row r="538" spans="1:12" s="14" customFormat="1" ht="12" customHeight="1" x14ac:dyDescent="0.35">
      <c r="A538" s="16">
        <v>4932451766</v>
      </c>
      <c r="B538" s="9" t="s">
        <v>1041</v>
      </c>
      <c r="C538" s="10" t="s">
        <v>1011</v>
      </c>
      <c r="D538" s="10" t="s">
        <v>559</v>
      </c>
      <c r="E538" s="11" t="s">
        <v>1042</v>
      </c>
      <c r="F538" s="12">
        <v>2892.56</v>
      </c>
      <c r="G538" s="12">
        <v>3500</v>
      </c>
      <c r="H538" s="13" t="s">
        <v>16</v>
      </c>
      <c r="J538" s="4"/>
      <c r="L538" s="4"/>
    </row>
    <row r="539" spans="1:12" s="14" customFormat="1" ht="12" customHeight="1" x14ac:dyDescent="0.35">
      <c r="A539" s="16">
        <v>4932451767</v>
      </c>
      <c r="B539" s="9" t="s">
        <v>1043</v>
      </c>
      <c r="C539" s="10" t="s">
        <v>1011</v>
      </c>
      <c r="D539" s="10" t="s">
        <v>559</v>
      </c>
      <c r="E539" s="11" t="s">
        <v>1044</v>
      </c>
      <c r="F539" s="12">
        <v>2892.56</v>
      </c>
      <c r="G539" s="12">
        <v>3500</v>
      </c>
      <c r="H539" s="13" t="s">
        <v>16</v>
      </c>
      <c r="J539" s="4"/>
      <c r="L539" s="4"/>
    </row>
    <row r="540" spans="1:12" s="14" customFormat="1" ht="12" customHeight="1" x14ac:dyDescent="0.35">
      <c r="A540" s="16">
        <v>4932451768</v>
      </c>
      <c r="B540" s="9" t="s">
        <v>1045</v>
      </c>
      <c r="C540" s="10" t="s">
        <v>1011</v>
      </c>
      <c r="D540" s="10" t="s">
        <v>559</v>
      </c>
      <c r="E540" s="11" t="s">
        <v>1046</v>
      </c>
      <c r="F540" s="12">
        <v>2892.56</v>
      </c>
      <c r="G540" s="12">
        <v>3500</v>
      </c>
      <c r="H540" s="13" t="s">
        <v>16</v>
      </c>
      <c r="J540" s="4"/>
      <c r="L540" s="4"/>
    </row>
    <row r="541" spans="1:12" s="14" customFormat="1" ht="12" customHeight="1" x14ac:dyDescent="0.35">
      <c r="A541" s="16">
        <v>4932451770</v>
      </c>
      <c r="B541" s="9" t="s">
        <v>1047</v>
      </c>
      <c r="C541" s="10" t="s">
        <v>1011</v>
      </c>
      <c r="D541" s="10" t="s">
        <v>559</v>
      </c>
      <c r="E541" s="11" t="s">
        <v>1048</v>
      </c>
      <c r="F541" s="12">
        <v>2892.56</v>
      </c>
      <c r="G541" s="12">
        <v>3500</v>
      </c>
      <c r="H541" s="13" t="s">
        <v>16</v>
      </c>
      <c r="J541" s="4"/>
      <c r="L541" s="4"/>
    </row>
    <row r="542" spans="1:12" s="14" customFormat="1" ht="12" customHeight="1" x14ac:dyDescent="0.35">
      <c r="A542" s="16">
        <v>4932451780</v>
      </c>
      <c r="B542" s="9" t="s">
        <v>1049</v>
      </c>
      <c r="C542" s="10" t="s">
        <v>1011</v>
      </c>
      <c r="D542" s="10" t="s">
        <v>559</v>
      </c>
      <c r="E542" s="11" t="s">
        <v>1050</v>
      </c>
      <c r="F542" s="12">
        <v>2892.56</v>
      </c>
      <c r="G542" s="12">
        <v>3500</v>
      </c>
      <c r="H542" s="13" t="s">
        <v>16</v>
      </c>
      <c r="J542" s="4"/>
      <c r="L542" s="4"/>
    </row>
    <row r="543" spans="1:12" s="14" customFormat="1" ht="12" customHeight="1" x14ac:dyDescent="0.35">
      <c r="A543" s="16">
        <v>4932451781</v>
      </c>
      <c r="B543" s="9" t="s">
        <v>1051</v>
      </c>
      <c r="C543" s="10" t="s">
        <v>1011</v>
      </c>
      <c r="D543" s="10" t="s">
        <v>559</v>
      </c>
      <c r="E543" s="11" t="s">
        <v>1052</v>
      </c>
      <c r="F543" s="12">
        <v>2892.56</v>
      </c>
      <c r="G543" s="12">
        <v>3500</v>
      </c>
      <c r="H543" s="13" t="s">
        <v>16</v>
      </c>
      <c r="J543" s="4"/>
      <c r="L543" s="4"/>
    </row>
    <row r="544" spans="1:12" s="14" customFormat="1" ht="12" customHeight="1" x14ac:dyDescent="0.35">
      <c r="A544" s="16">
        <v>4932451783</v>
      </c>
      <c r="B544" s="9" t="s">
        <v>1053</v>
      </c>
      <c r="C544" s="10" t="s">
        <v>1011</v>
      </c>
      <c r="D544" s="10" t="s">
        <v>559</v>
      </c>
      <c r="E544" s="11" t="s">
        <v>1054</v>
      </c>
      <c r="F544" s="12">
        <v>2892.56</v>
      </c>
      <c r="G544" s="12">
        <v>3500</v>
      </c>
      <c r="H544" s="13" t="s">
        <v>16</v>
      </c>
      <c r="J544" s="4"/>
      <c r="L544" s="4"/>
    </row>
    <row r="545" spans="1:12" s="14" customFormat="1" ht="12" customHeight="1" x14ac:dyDescent="0.35">
      <c r="A545" s="16">
        <v>4932451784</v>
      </c>
      <c r="B545" s="9" t="s">
        <v>1055</v>
      </c>
      <c r="C545" s="10" t="s">
        <v>1011</v>
      </c>
      <c r="D545" s="10" t="s">
        <v>559</v>
      </c>
      <c r="E545" s="11" t="s">
        <v>1056</v>
      </c>
      <c r="F545" s="12">
        <v>2892.56</v>
      </c>
      <c r="G545" s="12">
        <v>3500</v>
      </c>
      <c r="H545" s="13" t="s">
        <v>16</v>
      </c>
      <c r="J545" s="4"/>
      <c r="L545" s="4"/>
    </row>
    <row r="546" spans="1:12" s="14" customFormat="1" ht="12" customHeight="1" x14ac:dyDescent="0.35">
      <c r="A546" s="16">
        <v>4932451786</v>
      </c>
      <c r="B546" s="9" t="s">
        <v>1057</v>
      </c>
      <c r="C546" s="10" t="s">
        <v>1011</v>
      </c>
      <c r="D546" s="10" t="s">
        <v>559</v>
      </c>
      <c r="E546" s="11" t="s">
        <v>1058</v>
      </c>
      <c r="F546" s="12">
        <v>2892.56</v>
      </c>
      <c r="G546" s="12">
        <v>3500</v>
      </c>
      <c r="H546" s="13" t="s">
        <v>16</v>
      </c>
      <c r="J546" s="4"/>
      <c r="L546" s="4"/>
    </row>
    <row r="547" spans="1:12" s="14" customFormat="1" ht="12" customHeight="1" x14ac:dyDescent="0.35">
      <c r="A547" s="16">
        <v>4932451787</v>
      </c>
      <c r="B547" s="9" t="s">
        <v>1059</v>
      </c>
      <c r="C547" s="10" t="s">
        <v>1011</v>
      </c>
      <c r="D547" s="10" t="s">
        <v>559</v>
      </c>
      <c r="E547" s="11" t="s">
        <v>1060</v>
      </c>
      <c r="F547" s="12">
        <v>2892.56</v>
      </c>
      <c r="G547" s="12">
        <v>3500</v>
      </c>
      <c r="H547" s="13" t="s">
        <v>16</v>
      </c>
      <c r="J547" s="4"/>
      <c r="L547" s="4"/>
    </row>
    <row r="548" spans="1:12" s="14" customFormat="1" ht="12" customHeight="1" x14ac:dyDescent="0.35">
      <c r="A548" s="16">
        <v>4932451755</v>
      </c>
      <c r="B548" s="9" t="s">
        <v>1061</v>
      </c>
      <c r="C548" s="10" t="s">
        <v>1011</v>
      </c>
      <c r="D548" s="10" t="s">
        <v>559</v>
      </c>
      <c r="E548" s="11" t="s">
        <v>1062</v>
      </c>
      <c r="F548" s="12">
        <v>2107.44</v>
      </c>
      <c r="G548" s="12">
        <v>2550</v>
      </c>
      <c r="H548" s="13" t="s">
        <v>16</v>
      </c>
      <c r="J548" s="4"/>
      <c r="L548" s="4"/>
    </row>
    <row r="549" spans="1:12" s="14" customFormat="1" ht="12" customHeight="1" x14ac:dyDescent="0.35">
      <c r="A549" s="16">
        <v>4932451769</v>
      </c>
      <c r="B549" s="9" t="s">
        <v>1063</v>
      </c>
      <c r="C549" s="10" t="s">
        <v>1011</v>
      </c>
      <c r="D549" s="10" t="s">
        <v>559</v>
      </c>
      <c r="E549" s="11" t="s">
        <v>1064</v>
      </c>
      <c r="F549" s="12">
        <v>2892.56</v>
      </c>
      <c r="G549" s="12">
        <v>3500</v>
      </c>
      <c r="H549" s="13" t="s">
        <v>16</v>
      </c>
      <c r="J549" s="4"/>
      <c r="L549" s="4"/>
    </row>
    <row r="550" spans="1:12" s="14" customFormat="1" ht="12" customHeight="1" x14ac:dyDescent="0.35">
      <c r="A550" s="16">
        <v>4932451740</v>
      </c>
      <c r="B550" s="9" t="s">
        <v>1065</v>
      </c>
      <c r="C550" s="10" t="s">
        <v>1011</v>
      </c>
      <c r="D550" s="10" t="s">
        <v>559</v>
      </c>
      <c r="E550" s="11" t="s">
        <v>1066</v>
      </c>
      <c r="F550" s="12">
        <v>2107.44</v>
      </c>
      <c r="G550" s="12">
        <v>2550</v>
      </c>
      <c r="H550" s="13" t="s">
        <v>16</v>
      </c>
      <c r="J550" s="4"/>
      <c r="L550" s="4"/>
    </row>
    <row r="551" spans="1:12" s="14" customFormat="1" ht="12" customHeight="1" x14ac:dyDescent="0.35">
      <c r="A551" s="16">
        <v>4932451741</v>
      </c>
      <c r="B551" s="9" t="s">
        <v>1067</v>
      </c>
      <c r="C551" s="10" t="s">
        <v>1011</v>
      </c>
      <c r="D551" s="10" t="s">
        <v>559</v>
      </c>
      <c r="E551" s="11" t="s">
        <v>1068</v>
      </c>
      <c r="F551" s="12">
        <v>2107.44</v>
      </c>
      <c r="G551" s="12">
        <v>2550</v>
      </c>
      <c r="H551" s="13" t="s">
        <v>16</v>
      </c>
      <c r="J551" s="4"/>
      <c r="L551" s="4"/>
    </row>
    <row r="552" spans="1:12" s="14" customFormat="1" ht="12" customHeight="1" x14ac:dyDescent="0.35">
      <c r="A552" s="16">
        <v>4932451762</v>
      </c>
      <c r="B552" s="9" t="s">
        <v>1069</v>
      </c>
      <c r="C552" s="10" t="s">
        <v>1011</v>
      </c>
      <c r="D552" s="10" t="s">
        <v>559</v>
      </c>
      <c r="E552" s="11" t="s">
        <v>1070</v>
      </c>
      <c r="F552" s="12">
        <v>2107.44</v>
      </c>
      <c r="G552" s="12">
        <v>2550</v>
      </c>
      <c r="H552" s="13" t="s">
        <v>16</v>
      </c>
      <c r="J552" s="4"/>
      <c r="L552" s="4"/>
    </row>
    <row r="553" spans="1:12" s="14" customFormat="1" ht="12" customHeight="1" x14ac:dyDescent="0.35">
      <c r="A553" s="16">
        <v>4932451763</v>
      </c>
      <c r="B553" s="9" t="s">
        <v>1071</v>
      </c>
      <c r="C553" s="10" t="s">
        <v>1011</v>
      </c>
      <c r="D553" s="10" t="s">
        <v>559</v>
      </c>
      <c r="E553" s="11" t="s">
        <v>1072</v>
      </c>
      <c r="F553" s="12">
        <v>2107.44</v>
      </c>
      <c r="G553" s="12">
        <v>2550</v>
      </c>
      <c r="H553" s="13" t="s">
        <v>16</v>
      </c>
      <c r="J553" s="4"/>
      <c r="L553" s="4"/>
    </row>
    <row r="554" spans="1:12" s="14" customFormat="1" ht="12" customHeight="1" x14ac:dyDescent="0.35">
      <c r="A554" s="16">
        <v>4932451756</v>
      </c>
      <c r="B554" s="9" t="s">
        <v>1073</v>
      </c>
      <c r="C554" s="10" t="s">
        <v>1011</v>
      </c>
      <c r="D554" s="10" t="s">
        <v>559</v>
      </c>
      <c r="E554" s="11" t="s">
        <v>1074</v>
      </c>
      <c r="F554" s="12">
        <v>2107.44</v>
      </c>
      <c r="G554" s="12">
        <v>2550</v>
      </c>
      <c r="H554" s="13" t="s">
        <v>16</v>
      </c>
      <c r="J554" s="4"/>
      <c r="L554" s="4"/>
    </row>
    <row r="555" spans="1:12" s="14" customFormat="1" ht="12" customHeight="1" x14ac:dyDescent="0.35">
      <c r="A555" s="16">
        <v>4932451757</v>
      </c>
      <c r="B555" s="9" t="s">
        <v>1075</v>
      </c>
      <c r="C555" s="10" t="s">
        <v>1011</v>
      </c>
      <c r="D555" s="10" t="s">
        <v>559</v>
      </c>
      <c r="E555" s="11" t="s">
        <v>1076</v>
      </c>
      <c r="F555" s="12">
        <v>2107.44</v>
      </c>
      <c r="G555" s="12">
        <v>2550</v>
      </c>
      <c r="H555" s="13" t="s">
        <v>16</v>
      </c>
      <c r="J555" s="4"/>
      <c r="L555" s="4"/>
    </row>
    <row r="556" spans="1:12" s="14" customFormat="1" ht="12" customHeight="1" x14ac:dyDescent="0.35">
      <c r="A556" s="16">
        <v>4932451759</v>
      </c>
      <c r="B556" s="9" t="s">
        <v>1077</v>
      </c>
      <c r="C556" s="10" t="s">
        <v>1011</v>
      </c>
      <c r="D556" s="10" t="s">
        <v>559</v>
      </c>
      <c r="E556" s="11" t="s">
        <v>1078</v>
      </c>
      <c r="F556" s="12">
        <v>2107.44</v>
      </c>
      <c r="G556" s="12">
        <v>2550</v>
      </c>
      <c r="H556" s="13" t="s">
        <v>16</v>
      </c>
      <c r="J556" s="4"/>
      <c r="L556" s="4"/>
    </row>
    <row r="557" spans="1:12" s="14" customFormat="1" ht="12" customHeight="1" x14ac:dyDescent="0.35">
      <c r="A557" s="16">
        <v>4932451760</v>
      </c>
      <c r="B557" s="9" t="s">
        <v>1079</v>
      </c>
      <c r="C557" s="10" t="s">
        <v>1011</v>
      </c>
      <c r="D557" s="10" t="s">
        <v>559</v>
      </c>
      <c r="E557" s="11" t="s">
        <v>1080</v>
      </c>
      <c r="F557" s="12">
        <v>2107.44</v>
      </c>
      <c r="G557" s="12">
        <v>2550</v>
      </c>
      <c r="H557" s="13" t="s">
        <v>16</v>
      </c>
      <c r="J557" s="4"/>
      <c r="L557" s="4"/>
    </row>
    <row r="558" spans="1:12" s="14" customFormat="1" ht="12" customHeight="1" x14ac:dyDescent="0.35">
      <c r="A558" s="16">
        <v>4932459465</v>
      </c>
      <c r="B558" s="9" t="s">
        <v>1081</v>
      </c>
      <c r="C558" s="10" t="s">
        <v>1011</v>
      </c>
      <c r="D558" s="10" t="s">
        <v>559</v>
      </c>
      <c r="E558" s="11" t="s">
        <v>1082</v>
      </c>
      <c r="F558" s="12">
        <v>2107.44</v>
      </c>
      <c r="G558" s="12">
        <v>2550</v>
      </c>
      <c r="H558" s="13" t="s">
        <v>16</v>
      </c>
      <c r="J558" s="4"/>
      <c r="L558" s="4"/>
    </row>
    <row r="559" spans="1:12" s="14" customFormat="1" ht="12" customHeight="1" x14ac:dyDescent="0.35">
      <c r="A559" s="16">
        <v>4932459466</v>
      </c>
      <c r="B559" s="9" t="s">
        <v>1083</v>
      </c>
      <c r="C559" s="10" t="s">
        <v>1011</v>
      </c>
      <c r="D559" s="10" t="s">
        <v>559</v>
      </c>
      <c r="E559" s="11" t="s">
        <v>1084</v>
      </c>
      <c r="F559" s="12">
        <v>2107.44</v>
      </c>
      <c r="G559" s="12">
        <v>2550</v>
      </c>
      <c r="H559" s="13" t="s">
        <v>16</v>
      </c>
      <c r="J559" s="4"/>
      <c r="L559" s="4"/>
    </row>
    <row r="560" spans="1:12" s="14" customFormat="1" ht="12" customHeight="1" x14ac:dyDescent="0.35">
      <c r="A560" s="16">
        <v>4932459467</v>
      </c>
      <c r="B560" s="9" t="s">
        <v>1085</v>
      </c>
      <c r="C560" s="10" t="s">
        <v>1011</v>
      </c>
      <c r="D560" s="10" t="s">
        <v>559</v>
      </c>
      <c r="E560" s="11" t="s">
        <v>1086</v>
      </c>
      <c r="F560" s="12">
        <v>2107.44</v>
      </c>
      <c r="G560" s="12">
        <v>2550</v>
      </c>
      <c r="H560" s="13" t="s">
        <v>16</v>
      </c>
      <c r="J560" s="4"/>
      <c r="L560" s="4"/>
    </row>
    <row r="561" spans="1:12" s="14" customFormat="1" ht="12" customHeight="1" x14ac:dyDescent="0.35">
      <c r="A561" s="16">
        <v>4932459468</v>
      </c>
      <c r="B561" s="9" t="s">
        <v>1087</v>
      </c>
      <c r="C561" s="10" t="s">
        <v>1011</v>
      </c>
      <c r="D561" s="10" t="s">
        <v>559</v>
      </c>
      <c r="E561" s="11" t="s">
        <v>1088</v>
      </c>
      <c r="F561" s="12">
        <v>2107.44</v>
      </c>
      <c r="G561" s="12">
        <v>2550</v>
      </c>
      <c r="H561" s="13" t="s">
        <v>16</v>
      </c>
      <c r="J561" s="4"/>
      <c r="L561" s="4"/>
    </row>
    <row r="562" spans="1:12" s="14" customFormat="1" ht="12" customHeight="1" x14ac:dyDescent="0.35">
      <c r="A562" s="16">
        <v>4932459469</v>
      </c>
      <c r="B562" s="9" t="s">
        <v>1089</v>
      </c>
      <c r="C562" s="10" t="s">
        <v>1011</v>
      </c>
      <c r="D562" s="10" t="s">
        <v>559</v>
      </c>
      <c r="E562" s="11" t="s">
        <v>1090</v>
      </c>
      <c r="F562" s="12">
        <v>2107.44</v>
      </c>
      <c r="G562" s="12">
        <v>2550</v>
      </c>
      <c r="H562" s="13" t="s">
        <v>16</v>
      </c>
      <c r="J562" s="4"/>
      <c r="L562" s="4"/>
    </row>
    <row r="563" spans="1:12" s="14" customFormat="1" ht="12" customHeight="1" x14ac:dyDescent="0.35">
      <c r="A563" s="16">
        <v>4932459470</v>
      </c>
      <c r="B563" s="9" t="s">
        <v>1091</v>
      </c>
      <c r="C563" s="10" t="s">
        <v>1011</v>
      </c>
      <c r="D563" s="10" t="s">
        <v>559</v>
      </c>
      <c r="E563" s="11" t="s">
        <v>1092</v>
      </c>
      <c r="F563" s="12">
        <v>2107.44</v>
      </c>
      <c r="G563" s="12">
        <v>2550</v>
      </c>
      <c r="H563" s="13" t="s">
        <v>16</v>
      </c>
      <c r="J563" s="4"/>
      <c r="L563" s="4"/>
    </row>
    <row r="564" spans="1:12" s="14" customFormat="1" ht="12" customHeight="1" x14ac:dyDescent="0.35">
      <c r="A564" s="16">
        <v>4932459506</v>
      </c>
      <c r="B564" s="9" t="s">
        <v>1093</v>
      </c>
      <c r="C564" s="10" t="s">
        <v>1011</v>
      </c>
      <c r="D564" s="10" t="s">
        <v>559</v>
      </c>
      <c r="E564" s="11" t="s">
        <v>1094</v>
      </c>
      <c r="F564" s="12">
        <v>2107.44</v>
      </c>
      <c r="G564" s="12">
        <v>2550</v>
      </c>
      <c r="H564" s="13" t="s">
        <v>16</v>
      </c>
      <c r="J564" s="4"/>
      <c r="L564" s="4"/>
    </row>
    <row r="565" spans="1:12" s="14" customFormat="1" ht="12" customHeight="1" x14ac:dyDescent="0.35">
      <c r="A565" s="16">
        <v>4932459507</v>
      </c>
      <c r="B565" s="9" t="s">
        <v>1095</v>
      </c>
      <c r="C565" s="10" t="s">
        <v>1011</v>
      </c>
      <c r="D565" s="10" t="s">
        <v>559</v>
      </c>
      <c r="E565" s="11" t="s">
        <v>1096</v>
      </c>
      <c r="F565" s="12">
        <v>2107.44</v>
      </c>
      <c r="G565" s="12">
        <v>2550</v>
      </c>
      <c r="H565" s="13" t="s">
        <v>16</v>
      </c>
      <c r="J565" s="4"/>
      <c r="L565" s="4"/>
    </row>
    <row r="566" spans="1:12" s="14" customFormat="1" ht="12" customHeight="1" x14ac:dyDescent="0.35">
      <c r="A566" s="16">
        <v>4932459508</v>
      </c>
      <c r="B566" s="9" t="s">
        <v>1097</v>
      </c>
      <c r="C566" s="10" t="s">
        <v>1011</v>
      </c>
      <c r="D566" s="10" t="s">
        <v>559</v>
      </c>
      <c r="E566" s="11" t="s">
        <v>1098</v>
      </c>
      <c r="F566" s="12">
        <v>2107.44</v>
      </c>
      <c r="G566" s="12">
        <v>2550</v>
      </c>
      <c r="H566" s="13" t="s">
        <v>16</v>
      </c>
      <c r="J566" s="4"/>
      <c r="L566" s="4"/>
    </row>
    <row r="567" spans="1:12" s="14" customFormat="1" ht="12" customHeight="1" x14ac:dyDescent="0.35">
      <c r="A567" s="16">
        <v>4932459509</v>
      </c>
      <c r="B567" s="9" t="s">
        <v>1099</v>
      </c>
      <c r="C567" s="10" t="s">
        <v>1011</v>
      </c>
      <c r="D567" s="10" t="s">
        <v>559</v>
      </c>
      <c r="E567" s="11" t="s">
        <v>1100</v>
      </c>
      <c r="F567" s="12">
        <v>2107.44</v>
      </c>
      <c r="G567" s="12">
        <v>2550</v>
      </c>
      <c r="H567" s="13" t="s">
        <v>16</v>
      </c>
      <c r="J567" s="4"/>
      <c r="L567" s="4"/>
    </row>
    <row r="568" spans="1:12" s="14" customFormat="1" ht="12" customHeight="1" x14ac:dyDescent="0.35">
      <c r="A568" s="16">
        <v>4932459471</v>
      </c>
      <c r="B568" s="9" t="s">
        <v>1101</v>
      </c>
      <c r="C568" s="10" t="s">
        <v>1011</v>
      </c>
      <c r="D568" s="10" t="s">
        <v>559</v>
      </c>
      <c r="E568" s="11" t="s">
        <v>1102</v>
      </c>
      <c r="F568" s="12">
        <v>2107.44</v>
      </c>
      <c r="G568" s="12">
        <v>2550</v>
      </c>
      <c r="H568" s="13" t="s">
        <v>16</v>
      </c>
      <c r="J568" s="4"/>
      <c r="L568" s="4"/>
    </row>
    <row r="569" spans="1:12" s="14" customFormat="1" ht="12" customHeight="1" x14ac:dyDescent="0.35">
      <c r="A569" s="16">
        <v>4932459472</v>
      </c>
      <c r="B569" s="9" t="s">
        <v>1103</v>
      </c>
      <c r="C569" s="10" t="s">
        <v>1011</v>
      </c>
      <c r="D569" s="10" t="s">
        <v>559</v>
      </c>
      <c r="E569" s="11" t="s">
        <v>1104</v>
      </c>
      <c r="F569" s="12">
        <v>2107.44</v>
      </c>
      <c r="G569" s="12">
        <v>2550</v>
      </c>
      <c r="H569" s="13" t="s">
        <v>16</v>
      </c>
      <c r="J569" s="4"/>
      <c r="L569" s="4"/>
    </row>
    <row r="570" spans="1:12" s="14" customFormat="1" ht="12" customHeight="1" x14ac:dyDescent="0.35">
      <c r="A570" s="16">
        <v>4932459473</v>
      </c>
      <c r="B570" s="9" t="s">
        <v>1105</v>
      </c>
      <c r="C570" s="10" t="s">
        <v>1011</v>
      </c>
      <c r="D570" s="10" t="s">
        <v>559</v>
      </c>
      <c r="E570" s="11" t="s">
        <v>1106</v>
      </c>
      <c r="F570" s="12">
        <v>2107.44</v>
      </c>
      <c r="G570" s="12">
        <v>2550</v>
      </c>
      <c r="H570" s="13" t="s">
        <v>16</v>
      </c>
      <c r="J570" s="4"/>
      <c r="L570" s="4"/>
    </row>
    <row r="571" spans="1:12" s="14" customFormat="1" ht="12" customHeight="1" x14ac:dyDescent="0.35">
      <c r="A571" s="16">
        <v>4932459474</v>
      </c>
      <c r="B571" s="9" t="s">
        <v>1107</v>
      </c>
      <c r="C571" s="10" t="s">
        <v>1011</v>
      </c>
      <c r="D571" s="10" t="s">
        <v>559</v>
      </c>
      <c r="E571" s="11" t="s">
        <v>1108</v>
      </c>
      <c r="F571" s="12">
        <v>2107.44</v>
      </c>
      <c r="G571" s="12">
        <v>2550</v>
      </c>
      <c r="H571" s="13" t="s">
        <v>16</v>
      </c>
      <c r="J571" s="4"/>
      <c r="L571" s="4"/>
    </row>
    <row r="572" spans="1:12" s="14" customFormat="1" ht="12" customHeight="1" x14ac:dyDescent="0.35">
      <c r="A572" s="16">
        <v>4932459475</v>
      </c>
      <c r="B572" s="9" t="s">
        <v>1109</v>
      </c>
      <c r="C572" s="10" t="s">
        <v>1011</v>
      </c>
      <c r="D572" s="10" t="s">
        <v>559</v>
      </c>
      <c r="E572" s="11" t="s">
        <v>1110</v>
      </c>
      <c r="F572" s="12">
        <v>2107.44</v>
      </c>
      <c r="G572" s="12">
        <v>2550</v>
      </c>
      <c r="H572" s="13" t="s">
        <v>16</v>
      </c>
      <c r="J572" s="4"/>
      <c r="L572" s="4"/>
    </row>
    <row r="573" spans="1:12" s="14" customFormat="1" ht="12" customHeight="1" x14ac:dyDescent="0.35">
      <c r="A573" s="16">
        <v>4932451782</v>
      </c>
      <c r="B573" s="9" t="s">
        <v>1111</v>
      </c>
      <c r="C573" s="10" t="s">
        <v>1011</v>
      </c>
      <c r="D573" s="10" t="s">
        <v>559</v>
      </c>
      <c r="E573" s="11" t="s">
        <v>1112</v>
      </c>
      <c r="F573" s="12">
        <v>2892.56</v>
      </c>
      <c r="G573" s="12">
        <v>3500</v>
      </c>
      <c r="H573" s="13" t="s">
        <v>16</v>
      </c>
      <c r="J573" s="4"/>
      <c r="L573" s="4"/>
    </row>
    <row r="574" spans="1:12" s="14" customFormat="1" ht="12" customHeight="1" x14ac:dyDescent="0.35">
      <c r="A574" s="16">
        <v>4932451785</v>
      </c>
      <c r="B574" s="9" t="s">
        <v>1113</v>
      </c>
      <c r="C574" s="10" t="s">
        <v>1011</v>
      </c>
      <c r="D574" s="10" t="s">
        <v>559</v>
      </c>
      <c r="E574" s="11" t="s">
        <v>1114</v>
      </c>
      <c r="F574" s="12">
        <v>2892.56</v>
      </c>
      <c r="G574" s="12">
        <v>3500</v>
      </c>
      <c r="H574" s="13" t="s">
        <v>16</v>
      </c>
      <c r="J574" s="4"/>
      <c r="L574" s="4"/>
    </row>
    <row r="575" spans="1:12" s="14" customFormat="1" ht="12" customHeight="1" x14ac:dyDescent="0.35">
      <c r="A575" s="16">
        <v>4932451789</v>
      </c>
      <c r="B575" s="9" t="s">
        <v>1115</v>
      </c>
      <c r="C575" s="10" t="s">
        <v>1011</v>
      </c>
      <c r="D575" s="10" t="s">
        <v>559</v>
      </c>
      <c r="E575" s="11" t="s">
        <v>1116</v>
      </c>
      <c r="F575" s="12">
        <v>2892.56</v>
      </c>
      <c r="G575" s="12">
        <v>3500</v>
      </c>
      <c r="H575" s="13" t="s">
        <v>16</v>
      </c>
      <c r="J575" s="4"/>
      <c r="L575" s="4"/>
    </row>
    <row r="576" spans="1:12" s="14" customFormat="1" ht="12" customHeight="1" x14ac:dyDescent="0.35">
      <c r="A576" s="16">
        <v>4932451751</v>
      </c>
      <c r="B576" s="9" t="s">
        <v>1117</v>
      </c>
      <c r="C576" s="10" t="s">
        <v>1011</v>
      </c>
      <c r="D576" s="10" t="s">
        <v>559</v>
      </c>
      <c r="E576" s="11" t="s">
        <v>1118</v>
      </c>
      <c r="F576" s="12">
        <v>2107.44</v>
      </c>
      <c r="G576" s="12">
        <v>2550</v>
      </c>
      <c r="H576" s="13" t="s">
        <v>16</v>
      </c>
      <c r="J576" s="4"/>
      <c r="L576" s="4"/>
    </row>
    <row r="577" spans="1:12" s="14" customFormat="1" ht="12" customHeight="1" x14ac:dyDescent="0.35">
      <c r="A577" s="16">
        <v>4932451752</v>
      </c>
      <c r="B577" s="9" t="s">
        <v>1119</v>
      </c>
      <c r="C577" s="10" t="s">
        <v>1011</v>
      </c>
      <c r="D577" s="10" t="s">
        <v>559</v>
      </c>
      <c r="E577" s="11" t="s">
        <v>1120</v>
      </c>
      <c r="F577" s="12">
        <v>2107.44</v>
      </c>
      <c r="G577" s="12">
        <v>2550</v>
      </c>
      <c r="H577" s="13" t="s">
        <v>16</v>
      </c>
      <c r="J577" s="4"/>
      <c r="L577" s="4"/>
    </row>
    <row r="578" spans="1:12" s="14" customFormat="1" ht="12" customHeight="1" x14ac:dyDescent="0.35">
      <c r="A578" s="16">
        <v>4932451765</v>
      </c>
      <c r="B578" s="9" t="s">
        <v>1121</v>
      </c>
      <c r="C578" s="10" t="s">
        <v>1011</v>
      </c>
      <c r="D578" s="10" t="s">
        <v>559</v>
      </c>
      <c r="E578" s="11" t="s">
        <v>1122</v>
      </c>
      <c r="F578" s="12">
        <v>2107.44</v>
      </c>
      <c r="G578" s="12">
        <v>2550</v>
      </c>
      <c r="H578" s="13" t="s">
        <v>16</v>
      </c>
      <c r="J578" s="4"/>
      <c r="L578" s="4"/>
    </row>
    <row r="579" spans="1:12" s="14" customFormat="1" ht="12" customHeight="1" x14ac:dyDescent="0.35">
      <c r="A579" s="16">
        <v>4932451776</v>
      </c>
      <c r="B579" s="9" t="s">
        <v>1123</v>
      </c>
      <c r="C579" s="10" t="s">
        <v>1011</v>
      </c>
      <c r="D579" s="10" t="s">
        <v>559</v>
      </c>
      <c r="E579" s="11" t="s">
        <v>1124</v>
      </c>
      <c r="F579" s="12">
        <v>2107.44</v>
      </c>
      <c r="G579" s="12">
        <v>2550</v>
      </c>
      <c r="H579" s="13" t="s">
        <v>16</v>
      </c>
      <c r="J579" s="4"/>
      <c r="L579" s="4"/>
    </row>
    <row r="580" spans="1:12" s="14" customFormat="1" ht="12" customHeight="1" x14ac:dyDescent="0.35">
      <c r="A580" s="16">
        <v>4932451777</v>
      </c>
      <c r="B580" s="9" t="s">
        <v>1125</v>
      </c>
      <c r="C580" s="10" t="s">
        <v>1011</v>
      </c>
      <c r="D580" s="10" t="s">
        <v>559</v>
      </c>
      <c r="E580" s="11" t="s">
        <v>1126</v>
      </c>
      <c r="F580" s="12">
        <v>2107.44</v>
      </c>
      <c r="G580" s="12">
        <v>2550</v>
      </c>
      <c r="H580" s="13" t="s">
        <v>16</v>
      </c>
      <c r="J580" s="4"/>
      <c r="L580" s="4"/>
    </row>
    <row r="581" spans="1:12" s="14" customFormat="1" ht="12" customHeight="1" x14ac:dyDescent="0.35">
      <c r="A581" s="16">
        <v>4932451779</v>
      </c>
      <c r="B581" s="9" t="s">
        <v>1127</v>
      </c>
      <c r="C581" s="10" t="s">
        <v>1011</v>
      </c>
      <c r="D581" s="10" t="s">
        <v>559</v>
      </c>
      <c r="E581" s="11" t="s">
        <v>1128</v>
      </c>
      <c r="F581" s="12">
        <v>2107.44</v>
      </c>
      <c r="G581" s="12">
        <v>2550</v>
      </c>
      <c r="H581" s="13" t="s">
        <v>16</v>
      </c>
      <c r="J581" s="4"/>
      <c r="L581" s="4"/>
    </row>
    <row r="582" spans="1:12" s="14" customFormat="1" ht="12" customHeight="1" x14ac:dyDescent="0.35">
      <c r="A582" s="16">
        <v>4932451733</v>
      </c>
      <c r="B582" s="9" t="s">
        <v>1129</v>
      </c>
      <c r="C582" s="10" t="s">
        <v>1011</v>
      </c>
      <c r="D582" s="10" t="s">
        <v>559</v>
      </c>
      <c r="E582" s="11" t="s">
        <v>1130</v>
      </c>
      <c r="F582" s="12">
        <v>2107.44</v>
      </c>
      <c r="G582" s="12">
        <v>2550</v>
      </c>
      <c r="H582" s="13" t="s">
        <v>16</v>
      </c>
      <c r="J582" s="4"/>
      <c r="L582" s="4"/>
    </row>
    <row r="583" spans="1:12" s="14" customFormat="1" ht="12" customHeight="1" x14ac:dyDescent="0.35">
      <c r="A583" s="16">
        <v>4932451734</v>
      </c>
      <c r="B583" s="9" t="s">
        <v>1131</v>
      </c>
      <c r="C583" s="10" t="s">
        <v>1011</v>
      </c>
      <c r="D583" s="10" t="s">
        <v>559</v>
      </c>
      <c r="E583" s="11" t="s">
        <v>1132</v>
      </c>
      <c r="F583" s="12">
        <v>2107.44</v>
      </c>
      <c r="G583" s="12">
        <v>2550</v>
      </c>
      <c r="H583" s="13" t="s">
        <v>16</v>
      </c>
      <c r="J583" s="4"/>
      <c r="L583" s="4"/>
    </row>
    <row r="584" spans="1:12" s="14" customFormat="1" ht="12" customHeight="1" x14ac:dyDescent="0.35">
      <c r="A584" s="16">
        <v>4932451735</v>
      </c>
      <c r="B584" s="9" t="s">
        <v>1133</v>
      </c>
      <c r="C584" s="10" t="s">
        <v>1011</v>
      </c>
      <c r="D584" s="10" t="s">
        <v>559</v>
      </c>
      <c r="E584" s="11" t="s">
        <v>1134</v>
      </c>
      <c r="F584" s="12">
        <v>2107.44</v>
      </c>
      <c r="G584" s="12">
        <v>2550</v>
      </c>
      <c r="H584" s="13" t="s">
        <v>16</v>
      </c>
      <c r="J584" s="4"/>
      <c r="L584" s="4"/>
    </row>
    <row r="585" spans="1:12" s="14" customFormat="1" ht="12" customHeight="1" x14ac:dyDescent="0.35">
      <c r="A585" s="16">
        <v>4932451737</v>
      </c>
      <c r="B585" s="9" t="s">
        <v>1135</v>
      </c>
      <c r="C585" s="10" t="s">
        <v>1011</v>
      </c>
      <c r="D585" s="10" t="s">
        <v>559</v>
      </c>
      <c r="E585" s="11" t="s">
        <v>1136</v>
      </c>
      <c r="F585" s="12">
        <v>2107.44</v>
      </c>
      <c r="G585" s="12">
        <v>2550</v>
      </c>
      <c r="H585" s="13" t="s">
        <v>16</v>
      </c>
      <c r="J585" s="4"/>
      <c r="L585" s="4"/>
    </row>
    <row r="586" spans="1:12" s="14" customFormat="1" ht="12" customHeight="1" x14ac:dyDescent="0.35">
      <c r="A586" s="16">
        <v>4932451738</v>
      </c>
      <c r="B586" s="9" t="s">
        <v>1137</v>
      </c>
      <c r="C586" s="10" t="s">
        <v>1011</v>
      </c>
      <c r="D586" s="10" t="s">
        <v>559</v>
      </c>
      <c r="E586" s="11" t="s">
        <v>1138</v>
      </c>
      <c r="F586" s="12">
        <v>2107.44</v>
      </c>
      <c r="G586" s="12">
        <v>2550</v>
      </c>
      <c r="H586" s="13" t="s">
        <v>16</v>
      </c>
      <c r="J586" s="4"/>
      <c r="L586" s="4"/>
    </row>
    <row r="587" spans="1:12" s="14" customFormat="1" ht="12" customHeight="1" x14ac:dyDescent="0.35">
      <c r="A587" s="16">
        <v>4932451744</v>
      </c>
      <c r="B587" s="9" t="s">
        <v>1139</v>
      </c>
      <c r="C587" s="10" t="s">
        <v>1011</v>
      </c>
      <c r="D587" s="10" t="s">
        <v>559</v>
      </c>
      <c r="E587" s="11" t="s">
        <v>1140</v>
      </c>
      <c r="F587" s="12">
        <v>2107.44</v>
      </c>
      <c r="G587" s="12">
        <v>2550</v>
      </c>
      <c r="H587" s="13" t="s">
        <v>16</v>
      </c>
      <c r="J587" s="4"/>
      <c r="L587" s="4"/>
    </row>
    <row r="588" spans="1:12" s="14" customFormat="1" ht="12" customHeight="1" x14ac:dyDescent="0.35">
      <c r="A588" s="16">
        <v>4932451771</v>
      </c>
      <c r="B588" s="9" t="s">
        <v>1141</v>
      </c>
      <c r="C588" s="10" t="s">
        <v>1011</v>
      </c>
      <c r="D588" s="10" t="s">
        <v>559</v>
      </c>
      <c r="E588" s="11" t="s">
        <v>1142</v>
      </c>
      <c r="F588" s="12">
        <v>2107.44</v>
      </c>
      <c r="G588" s="12">
        <v>2550</v>
      </c>
      <c r="H588" s="13" t="s">
        <v>16</v>
      </c>
      <c r="J588" s="4"/>
      <c r="L588" s="4"/>
    </row>
    <row r="589" spans="1:12" s="14" customFormat="1" ht="12" customHeight="1" x14ac:dyDescent="0.35">
      <c r="A589" s="16">
        <v>4932451772</v>
      </c>
      <c r="B589" s="9" t="s">
        <v>1143</v>
      </c>
      <c r="C589" s="10" t="s">
        <v>1011</v>
      </c>
      <c r="D589" s="10" t="s">
        <v>559</v>
      </c>
      <c r="E589" s="11" t="s">
        <v>1144</v>
      </c>
      <c r="F589" s="12">
        <v>2107.44</v>
      </c>
      <c r="G589" s="12">
        <v>2550</v>
      </c>
      <c r="H589" s="13" t="s">
        <v>16</v>
      </c>
      <c r="J589" s="4"/>
      <c r="L589" s="4"/>
    </row>
    <row r="590" spans="1:12" s="14" customFormat="1" ht="12" customHeight="1" x14ac:dyDescent="0.35">
      <c r="A590" s="16">
        <v>4932451774</v>
      </c>
      <c r="B590" s="9" t="s">
        <v>1145</v>
      </c>
      <c r="C590" s="10" t="s">
        <v>1011</v>
      </c>
      <c r="D590" s="10" t="s">
        <v>559</v>
      </c>
      <c r="E590" s="11" t="s">
        <v>1146</v>
      </c>
      <c r="F590" s="12">
        <v>2107.44</v>
      </c>
      <c r="G590" s="12">
        <v>2550</v>
      </c>
      <c r="H590" s="13" t="s">
        <v>16</v>
      </c>
      <c r="J590" s="4"/>
      <c r="L590" s="4"/>
    </row>
    <row r="591" spans="1:12" s="14" customFormat="1" ht="12" customHeight="1" x14ac:dyDescent="0.35">
      <c r="A591" s="16">
        <v>4932459494</v>
      </c>
      <c r="B591" s="9" t="s">
        <v>1147</v>
      </c>
      <c r="C591" s="10" t="s">
        <v>1011</v>
      </c>
      <c r="D591" s="10" t="s">
        <v>559</v>
      </c>
      <c r="E591" s="11" t="s">
        <v>1148</v>
      </c>
      <c r="F591" s="12">
        <v>2107.44</v>
      </c>
      <c r="G591" s="12">
        <v>2550</v>
      </c>
      <c r="H591" s="13" t="s">
        <v>16</v>
      </c>
      <c r="J591" s="4"/>
      <c r="L591" s="4"/>
    </row>
    <row r="592" spans="1:12" s="14" customFormat="1" ht="12" customHeight="1" x14ac:dyDescent="0.35">
      <c r="A592" s="16">
        <v>4932459495</v>
      </c>
      <c r="B592" s="9" t="s">
        <v>1149</v>
      </c>
      <c r="C592" s="10" t="s">
        <v>1011</v>
      </c>
      <c r="D592" s="10" t="s">
        <v>559</v>
      </c>
      <c r="E592" s="11" t="s">
        <v>1150</v>
      </c>
      <c r="F592" s="12">
        <v>2107.44</v>
      </c>
      <c r="G592" s="12">
        <v>2550</v>
      </c>
      <c r="H592" s="13" t="s">
        <v>16</v>
      </c>
      <c r="J592" s="4"/>
      <c r="L592" s="4"/>
    </row>
    <row r="593" spans="1:12" s="14" customFormat="1" ht="12" customHeight="1" x14ac:dyDescent="0.35">
      <c r="A593" s="16">
        <v>4932459496</v>
      </c>
      <c r="B593" s="9" t="s">
        <v>1151</v>
      </c>
      <c r="C593" s="10" t="s">
        <v>1011</v>
      </c>
      <c r="D593" s="10" t="s">
        <v>559</v>
      </c>
      <c r="E593" s="11" t="s">
        <v>1152</v>
      </c>
      <c r="F593" s="12">
        <v>2107.44</v>
      </c>
      <c r="G593" s="12">
        <v>2550</v>
      </c>
      <c r="H593" s="13" t="s">
        <v>16</v>
      </c>
      <c r="J593" s="4"/>
      <c r="L593" s="4"/>
    </row>
    <row r="594" spans="1:12" s="14" customFormat="1" ht="12" customHeight="1" x14ac:dyDescent="0.35">
      <c r="A594" s="16">
        <v>4932459497</v>
      </c>
      <c r="B594" s="9" t="s">
        <v>1153</v>
      </c>
      <c r="C594" s="10" t="s">
        <v>1011</v>
      </c>
      <c r="D594" s="10" t="s">
        <v>559</v>
      </c>
      <c r="E594" s="11" t="s">
        <v>1154</v>
      </c>
      <c r="F594" s="12">
        <v>2107.44</v>
      </c>
      <c r="G594" s="12">
        <v>2550</v>
      </c>
      <c r="H594" s="13" t="s">
        <v>16</v>
      </c>
      <c r="J594" s="4"/>
      <c r="L594" s="4"/>
    </row>
    <row r="595" spans="1:12" s="14" customFormat="1" ht="12" customHeight="1" x14ac:dyDescent="0.35">
      <c r="A595" s="16">
        <v>4932459498</v>
      </c>
      <c r="B595" s="9" t="s">
        <v>1155</v>
      </c>
      <c r="C595" s="10" t="s">
        <v>1011</v>
      </c>
      <c r="D595" s="10" t="s">
        <v>559</v>
      </c>
      <c r="E595" s="11" t="s">
        <v>1156</v>
      </c>
      <c r="F595" s="12">
        <v>2107.44</v>
      </c>
      <c r="G595" s="12">
        <v>2550</v>
      </c>
      <c r="H595" s="13" t="s">
        <v>16</v>
      </c>
      <c r="J595" s="4"/>
      <c r="L595" s="4"/>
    </row>
    <row r="596" spans="1:12" s="14" customFormat="1" ht="12" customHeight="1" x14ac:dyDescent="0.35">
      <c r="A596" s="16">
        <v>4932459499</v>
      </c>
      <c r="B596" s="9" t="s">
        <v>1157</v>
      </c>
      <c r="C596" s="10" t="s">
        <v>1011</v>
      </c>
      <c r="D596" s="10" t="s">
        <v>559</v>
      </c>
      <c r="E596" s="11" t="s">
        <v>1158</v>
      </c>
      <c r="F596" s="12">
        <v>2107.44</v>
      </c>
      <c r="G596" s="12">
        <v>2550</v>
      </c>
      <c r="H596" s="13" t="s">
        <v>16</v>
      </c>
      <c r="J596" s="4"/>
      <c r="L596" s="4"/>
    </row>
    <row r="597" spans="1:12" s="14" customFormat="1" ht="12" customHeight="1" x14ac:dyDescent="0.35">
      <c r="A597" s="16">
        <v>4932459500</v>
      </c>
      <c r="B597" s="9" t="s">
        <v>1159</v>
      </c>
      <c r="C597" s="10" t="s">
        <v>1011</v>
      </c>
      <c r="D597" s="10" t="s">
        <v>559</v>
      </c>
      <c r="E597" s="11" t="s">
        <v>1160</v>
      </c>
      <c r="F597" s="12">
        <v>2107.44</v>
      </c>
      <c r="G597" s="12">
        <v>2550</v>
      </c>
      <c r="H597" s="13" t="s">
        <v>16</v>
      </c>
      <c r="J597" s="4"/>
      <c r="L597" s="4"/>
    </row>
    <row r="598" spans="1:12" s="14" customFormat="1" ht="12" customHeight="1" x14ac:dyDescent="0.35">
      <c r="A598" s="16">
        <v>4932459501</v>
      </c>
      <c r="B598" s="9" t="s">
        <v>1161</v>
      </c>
      <c r="C598" s="10" t="s">
        <v>1011</v>
      </c>
      <c r="D598" s="10" t="s">
        <v>559</v>
      </c>
      <c r="E598" s="11" t="s">
        <v>1162</v>
      </c>
      <c r="F598" s="12">
        <v>2107.44</v>
      </c>
      <c r="G598" s="12">
        <v>2550</v>
      </c>
      <c r="H598" s="13" t="s">
        <v>16</v>
      </c>
      <c r="J598" s="4"/>
      <c r="L598" s="4"/>
    </row>
    <row r="599" spans="1:12" s="14" customFormat="1" ht="12" customHeight="1" x14ac:dyDescent="0.35">
      <c r="A599" s="16">
        <v>4932459502</v>
      </c>
      <c r="B599" s="9" t="s">
        <v>1163</v>
      </c>
      <c r="C599" s="10" t="s">
        <v>1011</v>
      </c>
      <c r="D599" s="10" t="s">
        <v>559</v>
      </c>
      <c r="E599" s="11" t="s">
        <v>1164</v>
      </c>
      <c r="F599" s="12">
        <v>2107.44</v>
      </c>
      <c r="G599" s="12">
        <v>2550</v>
      </c>
      <c r="H599" s="13" t="s">
        <v>16</v>
      </c>
      <c r="J599" s="4"/>
      <c r="L599" s="4"/>
    </row>
    <row r="600" spans="1:12" s="14" customFormat="1" ht="12" customHeight="1" x14ac:dyDescent="0.35">
      <c r="A600" s="16">
        <v>4932459503</v>
      </c>
      <c r="B600" s="9" t="s">
        <v>1165</v>
      </c>
      <c r="C600" s="10" t="s">
        <v>1011</v>
      </c>
      <c r="D600" s="10" t="s">
        <v>559</v>
      </c>
      <c r="E600" s="11" t="s">
        <v>1166</v>
      </c>
      <c r="F600" s="12">
        <v>2107.44</v>
      </c>
      <c r="G600" s="12">
        <v>2550</v>
      </c>
      <c r="H600" s="13" t="s">
        <v>16</v>
      </c>
      <c r="J600" s="4"/>
      <c r="L600" s="4"/>
    </row>
    <row r="601" spans="1:12" s="14" customFormat="1" ht="12" customHeight="1" x14ac:dyDescent="0.35">
      <c r="A601" s="16">
        <v>4932459504</v>
      </c>
      <c r="B601" s="9" t="s">
        <v>1167</v>
      </c>
      <c r="C601" s="10" t="s">
        <v>1011</v>
      </c>
      <c r="D601" s="10" t="s">
        <v>559</v>
      </c>
      <c r="E601" s="11" t="s">
        <v>1168</v>
      </c>
      <c r="F601" s="12">
        <v>2107.44</v>
      </c>
      <c r="G601" s="12">
        <v>2550</v>
      </c>
      <c r="H601" s="13" t="s">
        <v>16</v>
      </c>
      <c r="J601" s="4"/>
      <c r="L601" s="4"/>
    </row>
    <row r="602" spans="1:12" s="14" customFormat="1" ht="12" customHeight="1" x14ac:dyDescent="0.35">
      <c r="A602" s="16">
        <v>4932459505</v>
      </c>
      <c r="B602" s="9" t="s">
        <v>1169</v>
      </c>
      <c r="C602" s="10" t="s">
        <v>1011</v>
      </c>
      <c r="D602" s="10" t="s">
        <v>559</v>
      </c>
      <c r="E602" s="11" t="s">
        <v>1170</v>
      </c>
      <c r="F602" s="12">
        <v>2107.44</v>
      </c>
      <c r="G602" s="12">
        <v>2550</v>
      </c>
      <c r="H602" s="13" t="s">
        <v>16</v>
      </c>
      <c r="J602" s="4"/>
      <c r="L602" s="4"/>
    </row>
    <row r="603" spans="1:12" s="14" customFormat="1" ht="12" customHeight="1" x14ac:dyDescent="0.25">
      <c r="A603" s="8">
        <v>4932464863</v>
      </c>
      <c r="B603" s="9" t="s">
        <v>1171</v>
      </c>
      <c r="C603" s="10" t="s">
        <v>1011</v>
      </c>
      <c r="D603" s="10" t="s">
        <v>559</v>
      </c>
      <c r="E603" s="11" t="s">
        <v>1172</v>
      </c>
      <c r="F603" s="12">
        <v>2107.44</v>
      </c>
      <c r="G603" s="12">
        <v>2550</v>
      </c>
      <c r="H603" s="13" t="s">
        <v>16</v>
      </c>
      <c r="J603" s="4"/>
      <c r="L603" s="4"/>
    </row>
    <row r="604" spans="1:12" s="14" customFormat="1" ht="12" customHeight="1" x14ac:dyDescent="0.25">
      <c r="A604" s="8">
        <v>4932464864</v>
      </c>
      <c r="B604" s="9" t="s">
        <v>1173</v>
      </c>
      <c r="C604" s="10" t="s">
        <v>1011</v>
      </c>
      <c r="D604" s="10" t="s">
        <v>559</v>
      </c>
      <c r="E604" s="11" t="s">
        <v>1174</v>
      </c>
      <c r="F604" s="12">
        <v>2107.44</v>
      </c>
      <c r="G604" s="12">
        <v>2550</v>
      </c>
      <c r="H604" s="13" t="s">
        <v>16</v>
      </c>
      <c r="J604" s="4"/>
      <c r="L604" s="4"/>
    </row>
    <row r="605" spans="1:12" s="14" customFormat="1" ht="12" customHeight="1" x14ac:dyDescent="0.25">
      <c r="A605" s="8">
        <v>4932464865</v>
      </c>
      <c r="B605" s="9" t="s">
        <v>1175</v>
      </c>
      <c r="C605" s="10" t="s">
        <v>1011</v>
      </c>
      <c r="D605" s="10" t="s">
        <v>559</v>
      </c>
      <c r="E605" s="11" t="s">
        <v>1176</v>
      </c>
      <c r="F605" s="12">
        <v>2107.44</v>
      </c>
      <c r="G605" s="12">
        <v>2550</v>
      </c>
      <c r="H605" s="13" t="s">
        <v>16</v>
      </c>
      <c r="J605" s="4"/>
      <c r="L605" s="4"/>
    </row>
    <row r="606" spans="1:12" s="14" customFormat="1" ht="12" customHeight="1" x14ac:dyDescent="0.25">
      <c r="A606" s="8">
        <v>4932464866</v>
      </c>
      <c r="B606" s="9" t="s">
        <v>1177</v>
      </c>
      <c r="C606" s="10" t="s">
        <v>1011</v>
      </c>
      <c r="D606" s="10" t="s">
        <v>559</v>
      </c>
      <c r="E606" s="11" t="s">
        <v>1178</v>
      </c>
      <c r="F606" s="12">
        <v>2107.44</v>
      </c>
      <c r="G606" s="12">
        <v>2550</v>
      </c>
      <c r="H606" s="13" t="s">
        <v>16</v>
      </c>
      <c r="J606" s="4"/>
      <c r="L606" s="4"/>
    </row>
    <row r="607" spans="1:12" s="14" customFormat="1" ht="12" customHeight="1" x14ac:dyDescent="0.35">
      <c r="A607" s="16">
        <v>4932459457</v>
      </c>
      <c r="B607" s="9" t="s">
        <v>1179</v>
      </c>
      <c r="C607" s="10" t="s">
        <v>1011</v>
      </c>
      <c r="D607" s="10" t="s">
        <v>559</v>
      </c>
      <c r="E607" s="11" t="s">
        <v>1180</v>
      </c>
      <c r="F607" s="12">
        <v>2107.44</v>
      </c>
      <c r="G607" s="12">
        <v>2550</v>
      </c>
      <c r="H607" s="13" t="s">
        <v>16</v>
      </c>
      <c r="J607" s="4"/>
      <c r="L607" s="4"/>
    </row>
    <row r="608" spans="1:12" s="14" customFormat="1" ht="12" customHeight="1" x14ac:dyDescent="0.35">
      <c r="A608" s="16">
        <v>4932459458</v>
      </c>
      <c r="B608" s="9" t="s">
        <v>1181</v>
      </c>
      <c r="C608" s="10" t="s">
        <v>1011</v>
      </c>
      <c r="D608" s="10" t="s">
        <v>559</v>
      </c>
      <c r="E608" s="11" t="s">
        <v>1182</v>
      </c>
      <c r="F608" s="12">
        <v>2107.44</v>
      </c>
      <c r="G608" s="12">
        <v>2550</v>
      </c>
      <c r="H608" s="13" t="s">
        <v>16</v>
      </c>
      <c r="J608" s="4"/>
      <c r="L608" s="4"/>
    </row>
    <row r="609" spans="1:12" s="14" customFormat="1" ht="12" customHeight="1" x14ac:dyDescent="0.35">
      <c r="A609" s="16">
        <v>4932459459</v>
      </c>
      <c r="B609" s="9" t="s">
        <v>1183</v>
      </c>
      <c r="C609" s="10" t="s">
        <v>1011</v>
      </c>
      <c r="D609" s="10" t="s">
        <v>559</v>
      </c>
      <c r="E609" s="11" t="s">
        <v>1184</v>
      </c>
      <c r="F609" s="12">
        <v>2107.44</v>
      </c>
      <c r="G609" s="12">
        <v>2550</v>
      </c>
      <c r="H609" s="13" t="s">
        <v>16</v>
      </c>
      <c r="J609" s="4"/>
      <c r="L609" s="4"/>
    </row>
    <row r="610" spans="1:12" s="14" customFormat="1" ht="12" customHeight="1" x14ac:dyDescent="0.35">
      <c r="A610" s="16">
        <v>4932459460</v>
      </c>
      <c r="B610" s="9" t="s">
        <v>1185</v>
      </c>
      <c r="C610" s="10" t="s">
        <v>1011</v>
      </c>
      <c r="D610" s="10" t="s">
        <v>559</v>
      </c>
      <c r="E610" s="11" t="s">
        <v>1186</v>
      </c>
      <c r="F610" s="12">
        <v>2107.44</v>
      </c>
      <c r="G610" s="12">
        <v>2550</v>
      </c>
      <c r="H610" s="13" t="s">
        <v>16</v>
      </c>
      <c r="J610" s="4"/>
      <c r="L610" s="4"/>
    </row>
    <row r="611" spans="1:12" s="14" customFormat="1" ht="12" customHeight="1" x14ac:dyDescent="0.35">
      <c r="A611" s="16">
        <v>4932459461</v>
      </c>
      <c r="B611" s="9" t="s">
        <v>1187</v>
      </c>
      <c r="C611" s="10" t="s">
        <v>1011</v>
      </c>
      <c r="D611" s="10" t="s">
        <v>559</v>
      </c>
      <c r="E611" s="11" t="s">
        <v>1188</v>
      </c>
      <c r="F611" s="12">
        <v>2107.44</v>
      </c>
      <c r="G611" s="12">
        <v>2550</v>
      </c>
      <c r="H611" s="13" t="s">
        <v>16</v>
      </c>
      <c r="J611" s="4"/>
      <c r="L611" s="4"/>
    </row>
    <row r="612" spans="1:12" s="14" customFormat="1" ht="12" customHeight="1" x14ac:dyDescent="0.35">
      <c r="A612" s="16">
        <v>4932459462</v>
      </c>
      <c r="B612" s="9" t="s">
        <v>1189</v>
      </c>
      <c r="C612" s="10" t="s">
        <v>1011</v>
      </c>
      <c r="D612" s="10" t="s">
        <v>559</v>
      </c>
      <c r="E612" s="11" t="s">
        <v>1190</v>
      </c>
      <c r="F612" s="12">
        <v>2107.44</v>
      </c>
      <c r="G612" s="12">
        <v>2550</v>
      </c>
      <c r="H612" s="13" t="s">
        <v>16</v>
      </c>
      <c r="J612" s="4"/>
      <c r="L612" s="4"/>
    </row>
    <row r="613" spans="1:12" s="14" customFormat="1" ht="12" customHeight="1" x14ac:dyDescent="0.35">
      <c r="A613" s="16">
        <v>4932459463</v>
      </c>
      <c r="B613" s="9" t="s">
        <v>1191</v>
      </c>
      <c r="C613" s="10" t="s">
        <v>1011</v>
      </c>
      <c r="D613" s="10" t="s">
        <v>559</v>
      </c>
      <c r="E613" s="11" t="s">
        <v>1192</v>
      </c>
      <c r="F613" s="12">
        <v>2107.44</v>
      </c>
      <c r="G613" s="12">
        <v>2550</v>
      </c>
      <c r="H613" s="13" t="s">
        <v>16</v>
      </c>
      <c r="J613" s="4"/>
      <c r="L613" s="4"/>
    </row>
    <row r="614" spans="1:12" s="14" customFormat="1" ht="12" customHeight="1" x14ac:dyDescent="0.35">
      <c r="A614" s="16">
        <v>4932459464</v>
      </c>
      <c r="B614" s="9" t="s">
        <v>1193</v>
      </c>
      <c r="C614" s="10" t="s">
        <v>1011</v>
      </c>
      <c r="D614" s="10" t="s">
        <v>559</v>
      </c>
      <c r="E614" s="11" t="s">
        <v>1194</v>
      </c>
      <c r="F614" s="12">
        <v>2107.44</v>
      </c>
      <c r="G614" s="12">
        <v>2550</v>
      </c>
      <c r="H614" s="13" t="s">
        <v>16</v>
      </c>
      <c r="J614" s="4"/>
      <c r="L614" s="4"/>
    </row>
    <row r="615" spans="1:12" s="14" customFormat="1" ht="12" customHeight="1" x14ac:dyDescent="0.35">
      <c r="A615" s="16">
        <v>4932459477</v>
      </c>
      <c r="B615" s="9" t="s">
        <v>1195</v>
      </c>
      <c r="C615" s="10" t="s">
        <v>1011</v>
      </c>
      <c r="D615" s="10" t="s">
        <v>559</v>
      </c>
      <c r="E615" s="11" t="s">
        <v>1196</v>
      </c>
      <c r="F615" s="12">
        <v>2892.56</v>
      </c>
      <c r="G615" s="12">
        <v>3500</v>
      </c>
      <c r="H615" s="13" t="s">
        <v>16</v>
      </c>
      <c r="J615" s="4"/>
      <c r="L615" s="4"/>
    </row>
    <row r="616" spans="1:12" s="14" customFormat="1" ht="12" customHeight="1" x14ac:dyDescent="0.35">
      <c r="A616" s="16">
        <v>4932459478</v>
      </c>
      <c r="B616" s="9" t="s">
        <v>1197</v>
      </c>
      <c r="C616" s="10" t="s">
        <v>1011</v>
      </c>
      <c r="D616" s="10" t="s">
        <v>559</v>
      </c>
      <c r="E616" s="11" t="s">
        <v>1198</v>
      </c>
      <c r="F616" s="12">
        <v>2892.56</v>
      </c>
      <c r="G616" s="12">
        <v>3500</v>
      </c>
      <c r="H616" s="13" t="s">
        <v>16</v>
      </c>
      <c r="J616" s="4"/>
      <c r="L616" s="4"/>
    </row>
    <row r="617" spans="1:12" s="14" customFormat="1" ht="12" customHeight="1" x14ac:dyDescent="0.35">
      <c r="A617" s="16">
        <v>4932459479</v>
      </c>
      <c r="B617" s="9" t="s">
        <v>1199</v>
      </c>
      <c r="C617" s="10" t="s">
        <v>1011</v>
      </c>
      <c r="D617" s="10" t="s">
        <v>559</v>
      </c>
      <c r="E617" s="11" t="s">
        <v>1200</v>
      </c>
      <c r="F617" s="12">
        <v>2892.56</v>
      </c>
      <c r="G617" s="12">
        <v>3500</v>
      </c>
      <c r="H617" s="13" t="s">
        <v>16</v>
      </c>
      <c r="J617" s="4"/>
      <c r="L617" s="4"/>
    </row>
    <row r="618" spans="1:12" s="14" customFormat="1" ht="12" customHeight="1" x14ac:dyDescent="0.35">
      <c r="A618" s="16">
        <v>4932459480</v>
      </c>
      <c r="B618" s="9" t="s">
        <v>1201</v>
      </c>
      <c r="C618" s="10" t="s">
        <v>1011</v>
      </c>
      <c r="D618" s="10" t="s">
        <v>559</v>
      </c>
      <c r="E618" s="11" t="s">
        <v>1202</v>
      </c>
      <c r="F618" s="12">
        <v>2892.56</v>
      </c>
      <c r="G618" s="12">
        <v>3500</v>
      </c>
      <c r="H618" s="13" t="s">
        <v>16</v>
      </c>
      <c r="J618" s="4"/>
      <c r="L618" s="4"/>
    </row>
    <row r="619" spans="1:12" s="14" customFormat="1" ht="12" customHeight="1" x14ac:dyDescent="0.35">
      <c r="A619" s="16">
        <v>4932459481</v>
      </c>
      <c r="B619" s="9" t="s">
        <v>1203</v>
      </c>
      <c r="C619" s="10" t="s">
        <v>1011</v>
      </c>
      <c r="D619" s="10" t="s">
        <v>559</v>
      </c>
      <c r="E619" s="11" t="s">
        <v>1204</v>
      </c>
      <c r="F619" s="12">
        <v>2892.56</v>
      </c>
      <c r="G619" s="12">
        <v>3500</v>
      </c>
      <c r="H619" s="13" t="s">
        <v>16</v>
      </c>
      <c r="J619" s="4"/>
      <c r="L619" s="4"/>
    </row>
    <row r="620" spans="1:12" s="14" customFormat="1" ht="12" customHeight="1" x14ac:dyDescent="0.35">
      <c r="A620" s="16">
        <v>4932459482</v>
      </c>
      <c r="B620" s="9" t="s">
        <v>1205</v>
      </c>
      <c r="C620" s="10" t="s">
        <v>1011</v>
      </c>
      <c r="D620" s="10" t="s">
        <v>559</v>
      </c>
      <c r="E620" s="11" t="s">
        <v>1206</v>
      </c>
      <c r="F620" s="12">
        <v>2892.56</v>
      </c>
      <c r="G620" s="12">
        <v>3500</v>
      </c>
      <c r="H620" s="13" t="s">
        <v>16</v>
      </c>
      <c r="J620" s="4"/>
      <c r="L620" s="4"/>
    </row>
    <row r="621" spans="1:12" s="14" customFormat="1" ht="12" customHeight="1" x14ac:dyDescent="0.35">
      <c r="A621" s="16">
        <v>4932459515</v>
      </c>
      <c r="B621" s="9" t="s">
        <v>1207</v>
      </c>
      <c r="C621" s="10" t="s">
        <v>1011</v>
      </c>
      <c r="D621" s="10" t="s">
        <v>559</v>
      </c>
      <c r="E621" s="11" t="s">
        <v>1208</v>
      </c>
      <c r="F621" s="12">
        <v>2892.56</v>
      </c>
      <c r="G621" s="12">
        <v>3500</v>
      </c>
      <c r="H621" s="13" t="s">
        <v>16</v>
      </c>
      <c r="J621" s="4"/>
      <c r="L621" s="4"/>
    </row>
    <row r="622" spans="1:12" s="14" customFormat="1" ht="12" customHeight="1" x14ac:dyDescent="0.35">
      <c r="A622" s="16">
        <v>4932459516</v>
      </c>
      <c r="B622" s="9" t="s">
        <v>1209</v>
      </c>
      <c r="C622" s="10" t="s">
        <v>1011</v>
      </c>
      <c r="D622" s="10" t="s">
        <v>559</v>
      </c>
      <c r="E622" s="11" t="s">
        <v>1210</v>
      </c>
      <c r="F622" s="12">
        <v>2892.56</v>
      </c>
      <c r="G622" s="12">
        <v>3500</v>
      </c>
      <c r="H622" s="18" t="s">
        <v>16</v>
      </c>
      <c r="J622" s="4"/>
      <c r="L622" s="4"/>
    </row>
    <row r="623" spans="1:12" s="14" customFormat="1" ht="12" customHeight="1" x14ac:dyDescent="0.35">
      <c r="A623" s="16">
        <v>4932459517</v>
      </c>
      <c r="B623" s="9" t="s">
        <v>1211</v>
      </c>
      <c r="C623" s="10" t="s">
        <v>1011</v>
      </c>
      <c r="D623" s="10" t="s">
        <v>559</v>
      </c>
      <c r="E623" s="11" t="s">
        <v>1212</v>
      </c>
      <c r="F623" s="12">
        <v>2892.56</v>
      </c>
      <c r="G623" s="12">
        <v>3500</v>
      </c>
      <c r="H623" s="18" t="s">
        <v>16</v>
      </c>
      <c r="J623" s="4"/>
      <c r="L623" s="4"/>
    </row>
    <row r="624" spans="1:12" s="14" customFormat="1" ht="12" customHeight="1" x14ac:dyDescent="0.35">
      <c r="A624" s="16">
        <v>4932459518</v>
      </c>
      <c r="B624" s="9" t="s">
        <v>1213</v>
      </c>
      <c r="C624" s="10" t="s">
        <v>1011</v>
      </c>
      <c r="D624" s="10" t="s">
        <v>559</v>
      </c>
      <c r="E624" s="11" t="s">
        <v>1214</v>
      </c>
      <c r="F624" s="12">
        <v>2892.56</v>
      </c>
      <c r="G624" s="12">
        <v>3500</v>
      </c>
      <c r="H624" s="18" t="s">
        <v>16</v>
      </c>
      <c r="J624" s="4"/>
      <c r="L624" s="4"/>
    </row>
    <row r="625" spans="1:12" s="14" customFormat="1" ht="12" customHeight="1" x14ac:dyDescent="0.35">
      <c r="A625" s="16">
        <v>4932459519</v>
      </c>
      <c r="B625" s="9" t="s">
        <v>1215</v>
      </c>
      <c r="C625" s="10" t="s">
        <v>1011</v>
      </c>
      <c r="D625" s="10" t="s">
        <v>559</v>
      </c>
      <c r="E625" s="11" t="s">
        <v>1216</v>
      </c>
      <c r="F625" s="12">
        <v>2892.56</v>
      </c>
      <c r="G625" s="12">
        <v>3500</v>
      </c>
      <c r="H625" s="19" t="s">
        <v>16</v>
      </c>
      <c r="J625" s="4"/>
      <c r="L625" s="4"/>
    </row>
    <row r="626" spans="1:12" s="14" customFormat="1" ht="12" customHeight="1" x14ac:dyDescent="0.35">
      <c r="A626" s="16">
        <v>4932459520</v>
      </c>
      <c r="B626" s="9" t="s">
        <v>1217</v>
      </c>
      <c r="C626" s="10" t="s">
        <v>1011</v>
      </c>
      <c r="D626" s="10" t="s">
        <v>559</v>
      </c>
      <c r="E626" s="11" t="s">
        <v>1218</v>
      </c>
      <c r="F626" s="12">
        <v>2892.56</v>
      </c>
      <c r="G626" s="12">
        <v>3500</v>
      </c>
      <c r="H626" s="18" t="s">
        <v>16</v>
      </c>
      <c r="J626" s="4"/>
      <c r="L626" s="4"/>
    </row>
    <row r="627" spans="1:12" s="14" customFormat="1" ht="12" customHeight="1" x14ac:dyDescent="0.35">
      <c r="A627" s="16">
        <v>4932459521</v>
      </c>
      <c r="B627" s="9" t="s">
        <v>1219</v>
      </c>
      <c r="C627" s="10" t="s">
        <v>1011</v>
      </c>
      <c r="D627" s="10" t="s">
        <v>559</v>
      </c>
      <c r="E627" s="11" t="s">
        <v>1220</v>
      </c>
      <c r="F627" s="12">
        <v>2892.56</v>
      </c>
      <c r="G627" s="12">
        <v>3500</v>
      </c>
      <c r="H627" s="18" t="s">
        <v>16</v>
      </c>
      <c r="J627" s="4"/>
      <c r="L627" s="4"/>
    </row>
    <row r="628" spans="1:12" s="14" customFormat="1" ht="12" customHeight="1" x14ac:dyDescent="0.35">
      <c r="A628" s="16">
        <v>4932459522</v>
      </c>
      <c r="B628" s="9" t="s">
        <v>1221</v>
      </c>
      <c r="C628" s="10" t="s">
        <v>1011</v>
      </c>
      <c r="D628" s="10" t="s">
        <v>559</v>
      </c>
      <c r="E628" s="11" t="s">
        <v>1222</v>
      </c>
      <c r="F628" s="12">
        <v>2892.56</v>
      </c>
      <c r="G628" s="12">
        <v>3500</v>
      </c>
      <c r="H628" s="19" t="s">
        <v>16</v>
      </c>
      <c r="J628" s="4"/>
      <c r="L628" s="4"/>
    </row>
    <row r="629" spans="1:12" s="14" customFormat="1" ht="12" customHeight="1" x14ac:dyDescent="0.35">
      <c r="A629" s="16">
        <v>4932459523</v>
      </c>
      <c r="B629" s="9" t="s">
        <v>1223</v>
      </c>
      <c r="C629" s="10" t="s">
        <v>1011</v>
      </c>
      <c r="D629" s="10" t="s">
        <v>559</v>
      </c>
      <c r="E629" s="11" t="s">
        <v>1224</v>
      </c>
      <c r="F629" s="12">
        <v>2892.56</v>
      </c>
      <c r="G629" s="12">
        <v>3500</v>
      </c>
      <c r="H629" s="19" t="s">
        <v>16</v>
      </c>
      <c r="J629" s="4"/>
      <c r="L629" s="4"/>
    </row>
    <row r="630" spans="1:12" s="14" customFormat="1" ht="12" customHeight="1" x14ac:dyDescent="0.35">
      <c r="A630" s="16">
        <v>4932459524</v>
      </c>
      <c r="B630" s="9" t="s">
        <v>1225</v>
      </c>
      <c r="C630" s="10" t="s">
        <v>1011</v>
      </c>
      <c r="D630" s="10" t="s">
        <v>559</v>
      </c>
      <c r="E630" s="11" t="s">
        <v>1226</v>
      </c>
      <c r="F630" s="12">
        <v>2892.56</v>
      </c>
      <c r="G630" s="12">
        <v>3500</v>
      </c>
      <c r="H630" s="19" t="s">
        <v>16</v>
      </c>
      <c r="J630" s="4"/>
      <c r="L630" s="4"/>
    </row>
    <row r="631" spans="1:12" s="14" customFormat="1" ht="12" customHeight="1" x14ac:dyDescent="0.35">
      <c r="A631" s="16">
        <v>4932451743</v>
      </c>
      <c r="B631" s="9" t="s">
        <v>1227</v>
      </c>
      <c r="C631" s="10" t="s">
        <v>1011</v>
      </c>
      <c r="D631" s="10" t="s">
        <v>559</v>
      </c>
      <c r="E631" s="11" t="s">
        <v>1228</v>
      </c>
      <c r="F631" s="12">
        <v>2107.44</v>
      </c>
      <c r="G631" s="12">
        <v>2550</v>
      </c>
      <c r="H631" s="19" t="s">
        <v>16</v>
      </c>
      <c r="J631" s="4"/>
      <c r="L631" s="4"/>
    </row>
    <row r="632" spans="1:12" s="14" customFormat="1" ht="12" customHeight="1" x14ac:dyDescent="0.35">
      <c r="A632" s="16">
        <v>4932451788</v>
      </c>
      <c r="B632" s="9" t="s">
        <v>1229</v>
      </c>
      <c r="C632" s="10" t="s">
        <v>1011</v>
      </c>
      <c r="D632" s="10" t="s">
        <v>559</v>
      </c>
      <c r="E632" s="11" t="s">
        <v>1230</v>
      </c>
      <c r="F632" s="12">
        <v>2892.56</v>
      </c>
      <c r="G632" s="12">
        <v>3500</v>
      </c>
      <c r="H632" s="19" t="s">
        <v>16</v>
      </c>
      <c r="J632" s="4"/>
      <c r="L632" s="4"/>
    </row>
    <row r="633" spans="1:12" s="14" customFormat="1" ht="12" customHeight="1" x14ac:dyDescent="0.35">
      <c r="A633" s="16">
        <v>4932451739</v>
      </c>
      <c r="B633" s="9" t="s">
        <v>1231</v>
      </c>
      <c r="C633" s="10" t="s">
        <v>1011</v>
      </c>
      <c r="D633" s="10" t="s">
        <v>559</v>
      </c>
      <c r="E633" s="11" t="s">
        <v>1232</v>
      </c>
      <c r="F633" s="12">
        <v>2107.44</v>
      </c>
      <c r="G633" s="12">
        <v>2550</v>
      </c>
      <c r="H633" s="19" t="s">
        <v>16</v>
      </c>
      <c r="J633" s="4"/>
      <c r="L633" s="4"/>
    </row>
    <row r="634" spans="1:12" s="14" customFormat="1" ht="12" customHeight="1" x14ac:dyDescent="0.35">
      <c r="A634" s="16">
        <v>4932451742</v>
      </c>
      <c r="B634" s="9" t="s">
        <v>1233</v>
      </c>
      <c r="C634" s="10" t="s">
        <v>1011</v>
      </c>
      <c r="D634" s="10" t="s">
        <v>559</v>
      </c>
      <c r="E634" s="11" t="s">
        <v>1234</v>
      </c>
      <c r="F634" s="12">
        <v>2107.44</v>
      </c>
      <c r="G634" s="12">
        <v>2550</v>
      </c>
      <c r="H634" s="19" t="s">
        <v>16</v>
      </c>
      <c r="J634" s="4"/>
      <c r="L634" s="4"/>
    </row>
    <row r="635" spans="1:12" s="14" customFormat="1" ht="12" customHeight="1" x14ac:dyDescent="0.35">
      <c r="A635" s="16">
        <v>4932451750</v>
      </c>
      <c r="B635" s="9" t="s">
        <v>1235</v>
      </c>
      <c r="C635" s="10" t="s">
        <v>1011</v>
      </c>
      <c r="D635" s="10" t="s">
        <v>559</v>
      </c>
      <c r="E635" s="11" t="s">
        <v>1236</v>
      </c>
      <c r="F635" s="12">
        <v>2107.44</v>
      </c>
      <c r="G635" s="12">
        <v>2550</v>
      </c>
      <c r="H635" s="19" t="s">
        <v>16</v>
      </c>
      <c r="J635" s="4"/>
      <c r="L635" s="4"/>
    </row>
    <row r="636" spans="1:12" s="14" customFormat="1" ht="12" customHeight="1" x14ac:dyDescent="0.35">
      <c r="A636" s="16">
        <v>4932451753</v>
      </c>
      <c r="B636" s="9" t="s">
        <v>1237</v>
      </c>
      <c r="C636" s="10" t="s">
        <v>1011</v>
      </c>
      <c r="D636" s="10" t="s">
        <v>559</v>
      </c>
      <c r="E636" s="11" t="s">
        <v>1238</v>
      </c>
      <c r="F636" s="12">
        <v>2107.44</v>
      </c>
      <c r="G636" s="12">
        <v>2550</v>
      </c>
      <c r="H636" s="19" t="s">
        <v>16</v>
      </c>
      <c r="J636" s="4"/>
      <c r="L636" s="4"/>
    </row>
    <row r="637" spans="1:12" s="14" customFormat="1" ht="12" customHeight="1" x14ac:dyDescent="0.35">
      <c r="A637" s="16">
        <v>4932451754</v>
      </c>
      <c r="B637" s="9" t="s">
        <v>1239</v>
      </c>
      <c r="C637" s="10" t="s">
        <v>1011</v>
      </c>
      <c r="D637" s="10" t="s">
        <v>559</v>
      </c>
      <c r="E637" s="11" t="s">
        <v>1240</v>
      </c>
      <c r="F637" s="12">
        <v>2107.44</v>
      </c>
      <c r="G637" s="12">
        <v>2550</v>
      </c>
      <c r="H637" s="19" t="s">
        <v>16</v>
      </c>
      <c r="J637" s="4"/>
      <c r="L637" s="4"/>
    </row>
    <row r="638" spans="1:12" s="14" customFormat="1" ht="12" customHeight="1" x14ac:dyDescent="0.35">
      <c r="A638" s="16">
        <v>4932451761</v>
      </c>
      <c r="B638" s="9" t="s">
        <v>1241</v>
      </c>
      <c r="C638" s="10" t="s">
        <v>1011</v>
      </c>
      <c r="D638" s="10" t="s">
        <v>559</v>
      </c>
      <c r="E638" s="11" t="s">
        <v>1242</v>
      </c>
      <c r="F638" s="12">
        <v>2107.44</v>
      </c>
      <c r="G638" s="12">
        <v>2550</v>
      </c>
      <c r="H638" s="19" t="s">
        <v>16</v>
      </c>
      <c r="J638" s="4"/>
      <c r="L638" s="4"/>
    </row>
    <row r="639" spans="1:12" s="14" customFormat="1" ht="12" customHeight="1" x14ac:dyDescent="0.35">
      <c r="A639" s="16">
        <v>4932451764</v>
      </c>
      <c r="B639" s="9" t="s">
        <v>1243</v>
      </c>
      <c r="C639" s="10" t="s">
        <v>1011</v>
      </c>
      <c r="D639" s="10" t="s">
        <v>559</v>
      </c>
      <c r="E639" s="11" t="s">
        <v>1244</v>
      </c>
      <c r="F639" s="12">
        <v>2107.44</v>
      </c>
      <c r="G639" s="12">
        <v>2550</v>
      </c>
      <c r="H639" s="19" t="s">
        <v>16</v>
      </c>
      <c r="J639" s="4"/>
      <c r="L639" s="4"/>
    </row>
    <row r="640" spans="1:12" s="14" customFormat="1" ht="12" customHeight="1" x14ac:dyDescent="0.35">
      <c r="A640" s="16">
        <v>4932451775</v>
      </c>
      <c r="B640" s="9" t="s">
        <v>1245</v>
      </c>
      <c r="C640" s="10" t="s">
        <v>1011</v>
      </c>
      <c r="D640" s="10" t="s">
        <v>559</v>
      </c>
      <c r="E640" s="11" t="s">
        <v>1246</v>
      </c>
      <c r="F640" s="12">
        <v>2107.44</v>
      </c>
      <c r="G640" s="12">
        <v>2550</v>
      </c>
      <c r="H640" s="19" t="s">
        <v>16</v>
      </c>
      <c r="J640" s="4"/>
      <c r="L640" s="4"/>
    </row>
    <row r="641" spans="1:12" s="14" customFormat="1" ht="12" customHeight="1" x14ac:dyDescent="0.35">
      <c r="A641" s="16">
        <v>4932451778</v>
      </c>
      <c r="B641" s="9" t="s">
        <v>1247</v>
      </c>
      <c r="C641" s="10" t="s">
        <v>1011</v>
      </c>
      <c r="D641" s="10" t="s">
        <v>559</v>
      </c>
      <c r="E641" s="11" t="s">
        <v>1248</v>
      </c>
      <c r="F641" s="12">
        <v>2107.44</v>
      </c>
      <c r="G641" s="12">
        <v>2550</v>
      </c>
      <c r="H641" s="19" t="s">
        <v>16</v>
      </c>
      <c r="J641" s="4"/>
      <c r="L641" s="4"/>
    </row>
    <row r="642" spans="1:12" s="14" customFormat="1" ht="12" customHeight="1" x14ac:dyDescent="0.25">
      <c r="A642" s="20">
        <v>4932464861</v>
      </c>
      <c r="B642" s="9" t="s">
        <v>1249</v>
      </c>
      <c r="C642" s="10" t="s">
        <v>1011</v>
      </c>
      <c r="D642" s="10" t="s">
        <v>559</v>
      </c>
      <c r="E642" s="11" t="s">
        <v>1250</v>
      </c>
      <c r="F642" s="12">
        <v>2107.44</v>
      </c>
      <c r="G642" s="12">
        <v>2550</v>
      </c>
      <c r="H642" s="19" t="s">
        <v>16</v>
      </c>
      <c r="J642" s="4"/>
      <c r="L642" s="4"/>
    </row>
    <row r="643" spans="1:12" s="14" customFormat="1" ht="12" customHeight="1" x14ac:dyDescent="0.35">
      <c r="A643" s="16">
        <v>4932451736</v>
      </c>
      <c r="B643" s="9" t="s">
        <v>1251</v>
      </c>
      <c r="C643" s="10" t="s">
        <v>1011</v>
      </c>
      <c r="D643" s="10" t="s">
        <v>559</v>
      </c>
      <c r="E643" s="11" t="s">
        <v>1252</v>
      </c>
      <c r="F643" s="12">
        <v>2107.44</v>
      </c>
      <c r="G643" s="12">
        <v>2550</v>
      </c>
      <c r="H643" s="19" t="s">
        <v>16</v>
      </c>
      <c r="J643" s="4"/>
      <c r="L643" s="4"/>
    </row>
    <row r="644" spans="1:12" s="14" customFormat="1" ht="12" customHeight="1" x14ac:dyDescent="0.35">
      <c r="A644" s="16">
        <v>4932451745</v>
      </c>
      <c r="B644" s="9" t="s">
        <v>1253</v>
      </c>
      <c r="C644" s="10" t="s">
        <v>1011</v>
      </c>
      <c r="D644" s="10" t="s">
        <v>559</v>
      </c>
      <c r="E644" s="11" t="s">
        <v>1254</v>
      </c>
      <c r="F644" s="12">
        <v>2107.44</v>
      </c>
      <c r="G644" s="12">
        <v>2550</v>
      </c>
      <c r="H644" s="19" t="s">
        <v>16</v>
      </c>
      <c r="J644" s="4"/>
      <c r="L644" s="4"/>
    </row>
    <row r="645" spans="1:12" s="14" customFormat="1" ht="12" customHeight="1" x14ac:dyDescent="0.35">
      <c r="A645" s="16">
        <v>4932451746</v>
      </c>
      <c r="B645" s="9" t="s">
        <v>1255</v>
      </c>
      <c r="C645" s="10" t="s">
        <v>1011</v>
      </c>
      <c r="D645" s="10" t="s">
        <v>559</v>
      </c>
      <c r="E645" s="11" t="s">
        <v>1256</v>
      </c>
      <c r="F645" s="12">
        <v>2107.44</v>
      </c>
      <c r="G645" s="12">
        <v>2550</v>
      </c>
      <c r="H645" s="19" t="s">
        <v>16</v>
      </c>
      <c r="J645" s="4"/>
      <c r="L645" s="4"/>
    </row>
    <row r="646" spans="1:12" s="14" customFormat="1" ht="12" customHeight="1" x14ac:dyDescent="0.35">
      <c r="A646" s="16">
        <v>4932451747</v>
      </c>
      <c r="B646" s="9" t="s">
        <v>1257</v>
      </c>
      <c r="C646" s="10" t="s">
        <v>1011</v>
      </c>
      <c r="D646" s="10" t="s">
        <v>559</v>
      </c>
      <c r="E646" s="11" t="s">
        <v>1258</v>
      </c>
      <c r="F646" s="12">
        <v>2107.44</v>
      </c>
      <c r="G646" s="12">
        <v>2550</v>
      </c>
      <c r="H646" s="19" t="s">
        <v>16</v>
      </c>
      <c r="J646" s="4"/>
      <c r="L646" s="4"/>
    </row>
    <row r="647" spans="1:12" s="14" customFormat="1" ht="12" customHeight="1" x14ac:dyDescent="0.35">
      <c r="A647" s="16">
        <v>4932451748</v>
      </c>
      <c r="B647" s="9" t="s">
        <v>1259</v>
      </c>
      <c r="C647" s="10" t="s">
        <v>1011</v>
      </c>
      <c r="D647" s="10" t="s">
        <v>559</v>
      </c>
      <c r="E647" s="11" t="s">
        <v>1260</v>
      </c>
      <c r="F647" s="12">
        <v>2107.44</v>
      </c>
      <c r="G647" s="12">
        <v>2550</v>
      </c>
      <c r="H647" s="19" t="s">
        <v>16</v>
      </c>
      <c r="J647" s="4"/>
      <c r="L647" s="4"/>
    </row>
    <row r="648" spans="1:12" s="14" customFormat="1" ht="12" customHeight="1" x14ac:dyDescent="0.35">
      <c r="A648" s="16">
        <v>4932451749</v>
      </c>
      <c r="B648" s="9" t="s">
        <v>1261</v>
      </c>
      <c r="C648" s="10" t="s">
        <v>1011</v>
      </c>
      <c r="D648" s="10" t="s">
        <v>559</v>
      </c>
      <c r="E648" s="11" t="s">
        <v>1262</v>
      </c>
      <c r="F648" s="12">
        <v>2107.44</v>
      </c>
      <c r="G648" s="12">
        <v>2550</v>
      </c>
      <c r="H648" s="19" t="s">
        <v>16</v>
      </c>
      <c r="J648" s="4"/>
      <c r="L648" s="4"/>
    </row>
    <row r="649" spans="1:12" s="14" customFormat="1" ht="12" customHeight="1" x14ac:dyDescent="0.35">
      <c r="A649" s="16">
        <v>4932451758</v>
      </c>
      <c r="B649" s="9" t="s">
        <v>1263</v>
      </c>
      <c r="C649" s="10" t="s">
        <v>1011</v>
      </c>
      <c r="D649" s="10" t="s">
        <v>559</v>
      </c>
      <c r="E649" s="11" t="s">
        <v>1264</v>
      </c>
      <c r="F649" s="12">
        <v>2107.44</v>
      </c>
      <c r="G649" s="12">
        <v>2550</v>
      </c>
      <c r="H649" s="19" t="s">
        <v>16</v>
      </c>
      <c r="J649" s="4"/>
      <c r="L649" s="4"/>
    </row>
    <row r="650" spans="1:12" s="14" customFormat="1" ht="12" customHeight="1" x14ac:dyDescent="0.35">
      <c r="A650" s="16">
        <v>4932451773</v>
      </c>
      <c r="B650" s="9" t="s">
        <v>1265</v>
      </c>
      <c r="C650" s="10" t="s">
        <v>1011</v>
      </c>
      <c r="D650" s="10" t="s">
        <v>559</v>
      </c>
      <c r="E650" s="11" t="s">
        <v>1266</v>
      </c>
      <c r="F650" s="12">
        <v>2107.44</v>
      </c>
      <c r="G650" s="12">
        <v>2550</v>
      </c>
      <c r="H650" s="19" t="s">
        <v>16</v>
      </c>
      <c r="J650" s="4"/>
      <c r="L650" s="4"/>
    </row>
    <row r="651" spans="1:12" s="14" customFormat="1" ht="12" customHeight="1" x14ac:dyDescent="0.25">
      <c r="A651" s="8">
        <v>4932464862</v>
      </c>
      <c r="B651" s="9" t="s">
        <v>1267</v>
      </c>
      <c r="C651" s="10" t="s">
        <v>1011</v>
      </c>
      <c r="D651" s="10" t="s">
        <v>559</v>
      </c>
      <c r="E651" s="11" t="s">
        <v>1268</v>
      </c>
      <c r="F651" s="12">
        <v>2107.44</v>
      </c>
      <c r="G651" s="12">
        <v>2550</v>
      </c>
      <c r="H651" s="19" t="s">
        <v>16</v>
      </c>
      <c r="J651" s="4"/>
      <c r="L651" s="4"/>
    </row>
    <row r="652" spans="1:12" s="14" customFormat="1" ht="12" customHeight="1" x14ac:dyDescent="0.35">
      <c r="A652" s="16">
        <v>4932459525</v>
      </c>
      <c r="B652" s="9" t="s">
        <v>1269</v>
      </c>
      <c r="C652" s="10" t="s">
        <v>1011</v>
      </c>
      <c r="D652" s="10" t="s">
        <v>559</v>
      </c>
      <c r="E652" s="11" t="s">
        <v>1270</v>
      </c>
      <c r="F652" s="12">
        <v>2892.56</v>
      </c>
      <c r="G652" s="12">
        <v>3500</v>
      </c>
      <c r="H652" s="19" t="s">
        <v>16</v>
      </c>
      <c r="J652" s="4"/>
      <c r="L652" s="4"/>
    </row>
    <row r="653" spans="1:12" s="14" customFormat="1" ht="12" customHeight="1" x14ac:dyDescent="0.35">
      <c r="A653" s="16">
        <v>4932459526</v>
      </c>
      <c r="B653" s="9" t="s">
        <v>1271</v>
      </c>
      <c r="C653" s="10" t="s">
        <v>1011</v>
      </c>
      <c r="D653" s="10" t="s">
        <v>559</v>
      </c>
      <c r="E653" s="11" t="s">
        <v>1272</v>
      </c>
      <c r="F653" s="12">
        <v>2892.56</v>
      </c>
      <c r="G653" s="12">
        <v>3500</v>
      </c>
      <c r="H653" s="19" t="s">
        <v>16</v>
      </c>
      <c r="J653" s="4"/>
      <c r="L653" s="4"/>
    </row>
    <row r="654" spans="1:12" s="14" customFormat="1" ht="12" customHeight="1" x14ac:dyDescent="0.35">
      <c r="A654" s="16">
        <v>4932459527</v>
      </c>
      <c r="B654" s="9" t="s">
        <v>1273</v>
      </c>
      <c r="C654" s="10" t="s">
        <v>1011</v>
      </c>
      <c r="D654" s="10" t="s">
        <v>559</v>
      </c>
      <c r="E654" s="11" t="s">
        <v>1274</v>
      </c>
      <c r="F654" s="12">
        <v>2892.56</v>
      </c>
      <c r="G654" s="12">
        <v>3500</v>
      </c>
      <c r="H654" s="19" t="s">
        <v>16</v>
      </c>
      <c r="J654" s="4"/>
      <c r="L654" s="4"/>
    </row>
    <row r="655" spans="1:12" s="14" customFormat="1" ht="12" customHeight="1" x14ac:dyDescent="0.35">
      <c r="A655" s="16">
        <v>4932459528</v>
      </c>
      <c r="B655" s="9" t="s">
        <v>1275</v>
      </c>
      <c r="C655" s="10" t="s">
        <v>1011</v>
      </c>
      <c r="D655" s="10" t="s">
        <v>559</v>
      </c>
      <c r="E655" s="11" t="s">
        <v>1276</v>
      </c>
      <c r="F655" s="12">
        <v>2892.56</v>
      </c>
      <c r="G655" s="12">
        <v>3500</v>
      </c>
      <c r="H655" s="19" t="s">
        <v>16</v>
      </c>
      <c r="J655" s="4"/>
      <c r="L655" s="4"/>
    </row>
    <row r="656" spans="1:12" s="14" customFormat="1" ht="12" customHeight="1" x14ac:dyDescent="0.35">
      <c r="A656" s="16">
        <v>4932459529</v>
      </c>
      <c r="B656" s="9" t="s">
        <v>1277</v>
      </c>
      <c r="C656" s="10" t="s">
        <v>1011</v>
      </c>
      <c r="D656" s="10" t="s">
        <v>559</v>
      </c>
      <c r="E656" s="11" t="s">
        <v>1278</v>
      </c>
      <c r="F656" s="12">
        <v>2892.56</v>
      </c>
      <c r="G656" s="12">
        <v>3500</v>
      </c>
      <c r="H656" s="19" t="s">
        <v>16</v>
      </c>
      <c r="J656" s="4"/>
      <c r="L656" s="4"/>
    </row>
    <row r="657" spans="1:12" s="14" customFormat="1" ht="12" customHeight="1" x14ac:dyDescent="0.35">
      <c r="A657" s="16">
        <v>4932459530</v>
      </c>
      <c r="B657" s="9" t="s">
        <v>1279</v>
      </c>
      <c r="C657" s="10" t="s">
        <v>1011</v>
      </c>
      <c r="D657" s="10" t="s">
        <v>559</v>
      </c>
      <c r="E657" s="11" t="s">
        <v>1280</v>
      </c>
      <c r="F657" s="12">
        <v>2892.56</v>
      </c>
      <c r="G657" s="12">
        <v>3500</v>
      </c>
      <c r="H657" s="19" t="s">
        <v>16</v>
      </c>
      <c r="J657" s="4"/>
      <c r="L657" s="4"/>
    </row>
    <row r="658" spans="1:12" s="14" customFormat="1" ht="12" customHeight="1" x14ac:dyDescent="0.35">
      <c r="A658" s="16">
        <v>4932459531</v>
      </c>
      <c r="B658" s="9" t="s">
        <v>1281</v>
      </c>
      <c r="C658" s="10" t="s">
        <v>1011</v>
      </c>
      <c r="D658" s="10" t="s">
        <v>559</v>
      </c>
      <c r="E658" s="11" t="s">
        <v>1282</v>
      </c>
      <c r="F658" s="12">
        <v>2892.56</v>
      </c>
      <c r="G658" s="12">
        <v>3500</v>
      </c>
      <c r="H658" s="19" t="s">
        <v>16</v>
      </c>
      <c r="J658" s="4"/>
      <c r="L658" s="4"/>
    </row>
    <row r="659" spans="1:12" s="14" customFormat="1" ht="12" customHeight="1" x14ac:dyDescent="0.35">
      <c r="A659" s="16">
        <v>4932459532</v>
      </c>
      <c r="B659" s="9" t="s">
        <v>1283</v>
      </c>
      <c r="C659" s="10" t="s">
        <v>1011</v>
      </c>
      <c r="D659" s="10" t="s">
        <v>559</v>
      </c>
      <c r="E659" s="11" t="s">
        <v>1284</v>
      </c>
      <c r="F659" s="12">
        <v>2892.56</v>
      </c>
      <c r="G659" s="12">
        <v>3500</v>
      </c>
      <c r="H659" s="19" t="s">
        <v>16</v>
      </c>
      <c r="J659" s="4"/>
      <c r="L659" s="4"/>
    </row>
    <row r="660" spans="1:12" s="14" customFormat="1" ht="12" customHeight="1" x14ac:dyDescent="0.35">
      <c r="A660" s="16">
        <v>4932459533</v>
      </c>
      <c r="B660" s="9" t="s">
        <v>1285</v>
      </c>
      <c r="C660" s="10" t="s">
        <v>1011</v>
      </c>
      <c r="D660" s="10" t="s">
        <v>559</v>
      </c>
      <c r="E660" s="11" t="s">
        <v>1286</v>
      </c>
      <c r="F660" s="12">
        <v>2892.56</v>
      </c>
      <c r="G660" s="12">
        <v>3500</v>
      </c>
      <c r="H660" s="19" t="s">
        <v>16</v>
      </c>
      <c r="J660" s="4"/>
      <c r="L660" s="4"/>
    </row>
    <row r="661" spans="1:12" s="14" customFormat="1" ht="12" customHeight="1" x14ac:dyDescent="0.35">
      <c r="A661" s="16">
        <v>4932459453</v>
      </c>
      <c r="B661" s="9" t="s">
        <v>1287</v>
      </c>
      <c r="C661" s="10" t="s">
        <v>1011</v>
      </c>
      <c r="D661" s="10" t="s">
        <v>559</v>
      </c>
      <c r="E661" s="11" t="s">
        <v>1288</v>
      </c>
      <c r="F661" s="12">
        <v>2107.44</v>
      </c>
      <c r="G661" s="12">
        <v>2550</v>
      </c>
      <c r="H661" s="19" t="s">
        <v>16</v>
      </c>
      <c r="J661" s="4"/>
      <c r="L661" s="4"/>
    </row>
    <row r="662" spans="1:12" s="14" customFormat="1" ht="12" customHeight="1" x14ac:dyDescent="0.35">
      <c r="A662" s="16">
        <v>4932459454</v>
      </c>
      <c r="B662" s="9" t="s">
        <v>1289</v>
      </c>
      <c r="C662" s="10" t="s">
        <v>1011</v>
      </c>
      <c r="D662" s="10" t="s">
        <v>559</v>
      </c>
      <c r="E662" s="11" t="s">
        <v>1290</v>
      </c>
      <c r="F662" s="12">
        <v>2107.44</v>
      </c>
      <c r="G662" s="12">
        <v>2550</v>
      </c>
      <c r="H662" s="19" t="s">
        <v>16</v>
      </c>
      <c r="J662" s="4"/>
      <c r="L662" s="4"/>
    </row>
    <row r="663" spans="1:12" s="14" customFormat="1" ht="12" customHeight="1" x14ac:dyDescent="0.35">
      <c r="A663" s="16">
        <v>4932459455</v>
      </c>
      <c r="B663" s="9" t="s">
        <v>1291</v>
      </c>
      <c r="C663" s="10" t="s">
        <v>1011</v>
      </c>
      <c r="D663" s="10" t="s">
        <v>559</v>
      </c>
      <c r="E663" s="11" t="s">
        <v>1292</v>
      </c>
      <c r="F663" s="12">
        <v>2107.44</v>
      </c>
      <c r="G663" s="12">
        <v>2550</v>
      </c>
      <c r="H663" s="19" t="s">
        <v>16</v>
      </c>
      <c r="J663" s="4"/>
      <c r="L663" s="4"/>
    </row>
    <row r="664" spans="1:12" s="14" customFormat="1" ht="12" customHeight="1" x14ac:dyDescent="0.35">
      <c r="A664" s="16">
        <v>4932459483</v>
      </c>
      <c r="B664" s="9" t="s">
        <v>1293</v>
      </c>
      <c r="C664" s="10" t="s">
        <v>1011</v>
      </c>
      <c r="D664" s="10" t="s">
        <v>559</v>
      </c>
      <c r="E664" s="11" t="s">
        <v>1294</v>
      </c>
      <c r="F664" s="12">
        <v>2892.56</v>
      </c>
      <c r="G664" s="12">
        <v>3500</v>
      </c>
      <c r="H664" s="19" t="s">
        <v>16</v>
      </c>
      <c r="J664" s="4"/>
      <c r="L664" s="4"/>
    </row>
    <row r="665" spans="1:12" s="14" customFormat="1" ht="12" customHeight="1" x14ac:dyDescent="0.35">
      <c r="A665" s="16">
        <v>4932459484</v>
      </c>
      <c r="B665" s="9" t="s">
        <v>1295</v>
      </c>
      <c r="C665" s="10" t="s">
        <v>1011</v>
      </c>
      <c r="D665" s="10" t="s">
        <v>559</v>
      </c>
      <c r="E665" s="11" t="s">
        <v>1296</v>
      </c>
      <c r="F665" s="12">
        <v>2892.56</v>
      </c>
      <c r="G665" s="12">
        <v>3500</v>
      </c>
      <c r="H665" s="19" t="s">
        <v>16</v>
      </c>
      <c r="J665" s="4"/>
      <c r="L665" s="4"/>
    </row>
    <row r="666" spans="1:12" s="14" customFormat="1" ht="12" customHeight="1" x14ac:dyDescent="0.35">
      <c r="A666" s="16">
        <v>4932459485</v>
      </c>
      <c r="B666" s="9" t="s">
        <v>1297</v>
      </c>
      <c r="C666" s="10" t="s">
        <v>1011</v>
      </c>
      <c r="D666" s="10" t="s">
        <v>559</v>
      </c>
      <c r="E666" s="11" t="s">
        <v>1298</v>
      </c>
      <c r="F666" s="12">
        <v>2892.56</v>
      </c>
      <c r="G666" s="12">
        <v>3500</v>
      </c>
      <c r="H666" s="19" t="s">
        <v>16</v>
      </c>
      <c r="J666" s="4"/>
      <c r="L666" s="4"/>
    </row>
    <row r="667" spans="1:12" s="14" customFormat="1" ht="12" customHeight="1" x14ac:dyDescent="0.35">
      <c r="A667" s="16">
        <v>4932459486</v>
      </c>
      <c r="B667" s="9" t="s">
        <v>1299</v>
      </c>
      <c r="C667" s="10" t="s">
        <v>1011</v>
      </c>
      <c r="D667" s="10" t="s">
        <v>559</v>
      </c>
      <c r="E667" s="11" t="s">
        <v>1300</v>
      </c>
      <c r="F667" s="12">
        <v>2892.56</v>
      </c>
      <c r="G667" s="12">
        <v>3500</v>
      </c>
      <c r="H667" s="19" t="s">
        <v>16</v>
      </c>
      <c r="J667" s="4"/>
      <c r="L667" s="4"/>
    </row>
    <row r="668" spans="1:12" s="14" customFormat="1" ht="12" customHeight="1" x14ac:dyDescent="0.35">
      <c r="A668" s="16">
        <v>4932459487</v>
      </c>
      <c r="B668" s="9" t="s">
        <v>1301</v>
      </c>
      <c r="C668" s="10" t="s">
        <v>1011</v>
      </c>
      <c r="D668" s="10" t="s">
        <v>559</v>
      </c>
      <c r="E668" s="11" t="s">
        <v>1302</v>
      </c>
      <c r="F668" s="12">
        <v>2892.56</v>
      </c>
      <c r="G668" s="12">
        <v>3500</v>
      </c>
      <c r="H668" s="19" t="s">
        <v>16</v>
      </c>
      <c r="J668" s="4"/>
      <c r="L668" s="4"/>
    </row>
    <row r="669" spans="1:12" s="14" customFormat="1" ht="12" customHeight="1" x14ac:dyDescent="0.35">
      <c r="A669" s="16">
        <v>4932459488</v>
      </c>
      <c r="B669" s="9" t="s">
        <v>1303</v>
      </c>
      <c r="C669" s="10" t="s">
        <v>1011</v>
      </c>
      <c r="D669" s="10" t="s">
        <v>559</v>
      </c>
      <c r="E669" s="11" t="s">
        <v>1304</v>
      </c>
      <c r="F669" s="12">
        <v>2892.56</v>
      </c>
      <c r="G669" s="12">
        <v>3500</v>
      </c>
      <c r="H669" s="19" t="s">
        <v>16</v>
      </c>
      <c r="J669" s="4"/>
      <c r="L669" s="4"/>
    </row>
    <row r="670" spans="1:12" s="14" customFormat="1" ht="12" customHeight="1" x14ac:dyDescent="0.35">
      <c r="A670" s="16">
        <v>4932459489</v>
      </c>
      <c r="B670" s="9" t="s">
        <v>1305</v>
      </c>
      <c r="C670" s="10" t="s">
        <v>1011</v>
      </c>
      <c r="D670" s="10" t="s">
        <v>559</v>
      </c>
      <c r="E670" s="11" t="s">
        <v>1306</v>
      </c>
      <c r="F670" s="12">
        <v>2892.56</v>
      </c>
      <c r="G670" s="12">
        <v>3500</v>
      </c>
      <c r="H670" s="19" t="s">
        <v>16</v>
      </c>
      <c r="J670" s="4"/>
      <c r="L670" s="4"/>
    </row>
    <row r="671" spans="1:12" s="14" customFormat="1" ht="12" customHeight="1" x14ac:dyDescent="0.35">
      <c r="A671" s="16">
        <v>4932459490</v>
      </c>
      <c r="B671" s="9" t="s">
        <v>1307</v>
      </c>
      <c r="C671" s="10" t="s">
        <v>1011</v>
      </c>
      <c r="D671" s="10" t="s">
        <v>559</v>
      </c>
      <c r="E671" s="11" t="s">
        <v>1308</v>
      </c>
      <c r="F671" s="12">
        <v>2892.56</v>
      </c>
      <c r="G671" s="12">
        <v>3500</v>
      </c>
      <c r="H671" s="19" t="s">
        <v>16</v>
      </c>
      <c r="J671" s="4"/>
      <c r="L671" s="4"/>
    </row>
    <row r="672" spans="1:12" s="14" customFormat="1" ht="12" customHeight="1" x14ac:dyDescent="0.35">
      <c r="A672" s="16">
        <v>4932459491</v>
      </c>
      <c r="B672" s="9" t="s">
        <v>1309</v>
      </c>
      <c r="C672" s="10" t="s">
        <v>1011</v>
      </c>
      <c r="D672" s="10" t="s">
        <v>559</v>
      </c>
      <c r="E672" s="11" t="s">
        <v>1310</v>
      </c>
      <c r="F672" s="12">
        <v>2892.56</v>
      </c>
      <c r="G672" s="12">
        <v>3500</v>
      </c>
      <c r="H672" s="19" t="s">
        <v>16</v>
      </c>
      <c r="J672" s="4"/>
      <c r="L672" s="4"/>
    </row>
    <row r="673" spans="1:12" s="14" customFormat="1" ht="12" customHeight="1" x14ac:dyDescent="0.35">
      <c r="A673" s="16">
        <v>4932459492</v>
      </c>
      <c r="B673" s="9" t="s">
        <v>1311</v>
      </c>
      <c r="C673" s="10" t="s">
        <v>1011</v>
      </c>
      <c r="D673" s="10" t="s">
        <v>559</v>
      </c>
      <c r="E673" s="11" t="s">
        <v>1312</v>
      </c>
      <c r="F673" s="12">
        <v>2892.56</v>
      </c>
      <c r="G673" s="12">
        <v>3500</v>
      </c>
      <c r="H673" s="19" t="s">
        <v>16</v>
      </c>
      <c r="J673" s="4"/>
      <c r="L673" s="4"/>
    </row>
    <row r="674" spans="1:12" s="14" customFormat="1" ht="12" customHeight="1" x14ac:dyDescent="0.35">
      <c r="A674" s="16">
        <v>4932459534</v>
      </c>
      <c r="B674" s="9" t="s">
        <v>1313</v>
      </c>
      <c r="C674" s="10" t="s">
        <v>1011</v>
      </c>
      <c r="D674" s="10" t="s">
        <v>559</v>
      </c>
      <c r="E674" s="11" t="s">
        <v>1314</v>
      </c>
      <c r="F674" s="12">
        <v>2892.56</v>
      </c>
      <c r="G674" s="12">
        <v>3500</v>
      </c>
      <c r="H674" s="19" t="s">
        <v>16</v>
      </c>
      <c r="J674" s="4"/>
      <c r="L674" s="4"/>
    </row>
    <row r="675" spans="1:12" s="14" customFormat="1" ht="12" customHeight="1" x14ac:dyDescent="0.35">
      <c r="A675" s="16">
        <v>4932459535</v>
      </c>
      <c r="B675" s="9" t="s">
        <v>1315</v>
      </c>
      <c r="C675" s="10" t="s">
        <v>1011</v>
      </c>
      <c r="D675" s="10" t="s">
        <v>559</v>
      </c>
      <c r="E675" s="11" t="s">
        <v>1316</v>
      </c>
      <c r="F675" s="12">
        <v>2892.56</v>
      </c>
      <c r="G675" s="12">
        <v>3500</v>
      </c>
      <c r="H675" s="19" t="s">
        <v>16</v>
      </c>
      <c r="J675" s="4"/>
      <c r="L675" s="4"/>
    </row>
    <row r="676" spans="1:12" s="14" customFormat="1" ht="12" customHeight="1" x14ac:dyDescent="0.35">
      <c r="A676" s="16">
        <v>4932459536</v>
      </c>
      <c r="B676" s="9" t="s">
        <v>1317</v>
      </c>
      <c r="C676" s="10" t="s">
        <v>1011</v>
      </c>
      <c r="D676" s="10" t="s">
        <v>559</v>
      </c>
      <c r="E676" s="11" t="s">
        <v>1318</v>
      </c>
      <c r="F676" s="12">
        <v>2892.56</v>
      </c>
      <c r="G676" s="12">
        <v>3500</v>
      </c>
      <c r="H676" s="19" t="s">
        <v>16</v>
      </c>
      <c r="J676" s="4"/>
      <c r="L676" s="4"/>
    </row>
    <row r="677" spans="1:12" s="14" customFormat="1" ht="12" customHeight="1" x14ac:dyDescent="0.35">
      <c r="A677" s="16">
        <v>4932459537</v>
      </c>
      <c r="B677" s="9" t="s">
        <v>1319</v>
      </c>
      <c r="C677" s="10" t="s">
        <v>1011</v>
      </c>
      <c r="D677" s="10" t="s">
        <v>559</v>
      </c>
      <c r="E677" s="11" t="s">
        <v>1320</v>
      </c>
      <c r="F677" s="12">
        <v>2892.56</v>
      </c>
      <c r="G677" s="12">
        <v>3500</v>
      </c>
      <c r="H677" s="19" t="s">
        <v>16</v>
      </c>
      <c r="J677" s="4"/>
      <c r="L677" s="4"/>
    </row>
    <row r="678" spans="1:12" s="14" customFormat="1" ht="12" customHeight="1" x14ac:dyDescent="0.35">
      <c r="A678" s="16">
        <v>4932459538</v>
      </c>
      <c r="B678" s="9" t="s">
        <v>1321</v>
      </c>
      <c r="C678" s="10" t="s">
        <v>1011</v>
      </c>
      <c r="D678" s="10" t="s">
        <v>559</v>
      </c>
      <c r="E678" s="11" t="s">
        <v>1322</v>
      </c>
      <c r="F678" s="12">
        <v>2892.56</v>
      </c>
      <c r="G678" s="12">
        <v>3500</v>
      </c>
      <c r="H678" s="19" t="s">
        <v>16</v>
      </c>
      <c r="J678" s="4"/>
      <c r="L678" s="4"/>
    </row>
    <row r="679" spans="1:12" s="14" customFormat="1" ht="12" customHeight="1" x14ac:dyDescent="0.35">
      <c r="A679" s="16">
        <v>4932459539</v>
      </c>
      <c r="B679" s="9" t="s">
        <v>1323</v>
      </c>
      <c r="C679" s="10" t="s">
        <v>1011</v>
      </c>
      <c r="D679" s="10" t="s">
        <v>559</v>
      </c>
      <c r="E679" s="11" t="s">
        <v>1324</v>
      </c>
      <c r="F679" s="12">
        <v>2892.56</v>
      </c>
      <c r="G679" s="12">
        <v>3500</v>
      </c>
      <c r="H679" s="19" t="s">
        <v>16</v>
      </c>
      <c r="J679" s="4"/>
      <c r="L679" s="4"/>
    </row>
    <row r="680" spans="1:12" s="14" customFormat="1" ht="12" customHeight="1" x14ac:dyDescent="0.35">
      <c r="A680" s="16">
        <v>4932459456</v>
      </c>
      <c r="B680" s="9" t="s">
        <v>1325</v>
      </c>
      <c r="C680" s="10" t="s">
        <v>1011</v>
      </c>
      <c r="D680" s="10" t="s">
        <v>559</v>
      </c>
      <c r="E680" s="11" t="s">
        <v>1326</v>
      </c>
      <c r="F680" s="12">
        <v>2107.44</v>
      </c>
      <c r="G680" s="12">
        <v>2550</v>
      </c>
      <c r="H680" s="19" t="s">
        <v>16</v>
      </c>
      <c r="J680" s="4"/>
      <c r="L680" s="4"/>
    </row>
    <row r="681" spans="1:12" s="14" customFormat="1" ht="12" customHeight="1" x14ac:dyDescent="0.25">
      <c r="A681" s="8">
        <v>4932464500</v>
      </c>
      <c r="B681" s="9" t="s">
        <v>1327</v>
      </c>
      <c r="C681" s="10" t="s">
        <v>1011</v>
      </c>
      <c r="D681" s="10" t="s">
        <v>559</v>
      </c>
      <c r="E681" s="11" t="s">
        <v>1328</v>
      </c>
      <c r="F681" s="12">
        <v>2107.44</v>
      </c>
      <c r="G681" s="12">
        <v>2550</v>
      </c>
      <c r="H681" s="19" t="s">
        <v>16</v>
      </c>
      <c r="J681" s="4"/>
      <c r="L681" s="4"/>
    </row>
    <row r="682" spans="1:12" s="14" customFormat="1" ht="12" customHeight="1" x14ac:dyDescent="0.25">
      <c r="A682" s="8">
        <v>4932464501</v>
      </c>
      <c r="B682" s="9" t="s">
        <v>1329</v>
      </c>
      <c r="C682" s="10" t="s">
        <v>1011</v>
      </c>
      <c r="D682" s="10" t="s">
        <v>559</v>
      </c>
      <c r="E682" s="11" t="s">
        <v>1330</v>
      </c>
      <c r="F682" s="12">
        <v>2107.44</v>
      </c>
      <c r="G682" s="12">
        <v>2550</v>
      </c>
      <c r="H682" s="19" t="s">
        <v>16</v>
      </c>
      <c r="J682" s="4"/>
      <c r="L682" s="4"/>
    </row>
    <row r="683" spans="1:12" s="14" customFormat="1" ht="12" customHeight="1" x14ac:dyDescent="0.25">
      <c r="A683" s="8">
        <v>4932464502</v>
      </c>
      <c r="B683" s="9" t="s">
        <v>1331</v>
      </c>
      <c r="C683" s="10" t="s">
        <v>1011</v>
      </c>
      <c r="D683" s="10" t="s">
        <v>559</v>
      </c>
      <c r="E683" s="11" t="s">
        <v>1332</v>
      </c>
      <c r="F683" s="12">
        <v>2107.44</v>
      </c>
      <c r="G683" s="12">
        <v>2550</v>
      </c>
      <c r="H683" s="19" t="s">
        <v>16</v>
      </c>
      <c r="J683" s="4"/>
      <c r="L683" s="4"/>
    </row>
    <row r="684" spans="1:12" s="14" customFormat="1" ht="12" customHeight="1" x14ac:dyDescent="0.25">
      <c r="A684" s="8">
        <v>4932464503</v>
      </c>
      <c r="B684" s="9" t="s">
        <v>1333</v>
      </c>
      <c r="C684" s="10" t="s">
        <v>1011</v>
      </c>
      <c r="D684" s="10" t="s">
        <v>559</v>
      </c>
      <c r="E684" s="11" t="s">
        <v>1334</v>
      </c>
      <c r="F684" s="12">
        <v>2107.44</v>
      </c>
      <c r="G684" s="12">
        <v>2550</v>
      </c>
      <c r="H684" s="19" t="s">
        <v>16</v>
      </c>
      <c r="J684" s="4"/>
      <c r="L684" s="4"/>
    </row>
    <row r="685" spans="1:12" s="14" customFormat="1" ht="12" customHeight="1" x14ac:dyDescent="0.25">
      <c r="A685" s="8">
        <v>4932464504</v>
      </c>
      <c r="B685" s="9" t="s">
        <v>1335</v>
      </c>
      <c r="C685" s="10" t="s">
        <v>1011</v>
      </c>
      <c r="D685" s="10" t="s">
        <v>559</v>
      </c>
      <c r="E685" s="11" t="s">
        <v>1336</v>
      </c>
      <c r="F685" s="12">
        <v>2107.44</v>
      </c>
      <c r="G685" s="12">
        <v>2550</v>
      </c>
      <c r="H685" s="19" t="s">
        <v>16</v>
      </c>
      <c r="J685" s="4"/>
      <c r="L685" s="4"/>
    </row>
    <row r="686" spans="1:12" s="14" customFormat="1" ht="12" customHeight="1" x14ac:dyDescent="0.25">
      <c r="A686" s="8">
        <v>4932464505</v>
      </c>
      <c r="B686" s="9" t="s">
        <v>1337</v>
      </c>
      <c r="C686" s="10" t="s">
        <v>1011</v>
      </c>
      <c r="D686" s="10" t="s">
        <v>559</v>
      </c>
      <c r="E686" s="11" t="s">
        <v>1338</v>
      </c>
      <c r="F686" s="12">
        <v>2107.44</v>
      </c>
      <c r="G686" s="12">
        <v>2550</v>
      </c>
      <c r="H686" s="19" t="s">
        <v>16</v>
      </c>
      <c r="J686" s="4"/>
      <c r="L686" s="4"/>
    </row>
    <row r="687" spans="1:12" s="14" customFormat="1" ht="12" customHeight="1" x14ac:dyDescent="0.25">
      <c r="A687" s="8">
        <v>4932464506</v>
      </c>
      <c r="B687" s="9" t="s">
        <v>1339</v>
      </c>
      <c r="C687" s="10" t="s">
        <v>1011</v>
      </c>
      <c r="D687" s="10" t="s">
        <v>559</v>
      </c>
      <c r="E687" s="11" t="s">
        <v>1340</v>
      </c>
      <c r="F687" s="12">
        <v>2107.44</v>
      </c>
      <c r="G687" s="12">
        <v>2550</v>
      </c>
      <c r="H687" s="19" t="s">
        <v>16</v>
      </c>
      <c r="J687" s="4"/>
      <c r="L687" s="4"/>
    </row>
    <row r="688" spans="1:12" s="14" customFormat="1" ht="12" customHeight="1" x14ac:dyDescent="0.25">
      <c r="A688" s="8">
        <v>4932464507</v>
      </c>
      <c r="B688" s="9" t="s">
        <v>1341</v>
      </c>
      <c r="C688" s="10" t="s">
        <v>1011</v>
      </c>
      <c r="D688" s="10" t="s">
        <v>559</v>
      </c>
      <c r="E688" s="11" t="s">
        <v>1342</v>
      </c>
      <c r="F688" s="12">
        <v>2107.44</v>
      </c>
      <c r="G688" s="12">
        <v>2550</v>
      </c>
      <c r="H688" s="19" t="s">
        <v>16</v>
      </c>
      <c r="J688" s="4"/>
      <c r="L688" s="4"/>
    </row>
    <row r="689" spans="1:12" s="14" customFormat="1" ht="12" customHeight="1" x14ac:dyDescent="0.25">
      <c r="A689" s="8">
        <v>4932464508</v>
      </c>
      <c r="B689" s="9" t="s">
        <v>1343</v>
      </c>
      <c r="C689" s="10" t="s">
        <v>1011</v>
      </c>
      <c r="D689" s="10" t="s">
        <v>559</v>
      </c>
      <c r="E689" s="11" t="s">
        <v>1344</v>
      </c>
      <c r="F689" s="12">
        <v>2107.44</v>
      </c>
      <c r="G689" s="12">
        <v>2550</v>
      </c>
      <c r="H689" s="19" t="s">
        <v>16</v>
      </c>
      <c r="J689" s="4"/>
      <c r="L689" s="4"/>
    </row>
    <row r="690" spans="1:12" s="14" customFormat="1" ht="12" customHeight="1" x14ac:dyDescent="0.25">
      <c r="A690" s="8">
        <v>4932464509</v>
      </c>
      <c r="B690" s="9" t="s">
        <v>1345</v>
      </c>
      <c r="C690" s="10" t="s">
        <v>1011</v>
      </c>
      <c r="D690" s="10" t="s">
        <v>559</v>
      </c>
      <c r="E690" s="11" t="s">
        <v>1346</v>
      </c>
      <c r="F690" s="12">
        <v>2107.44</v>
      </c>
      <c r="G690" s="12">
        <v>2550</v>
      </c>
      <c r="H690" s="19" t="s">
        <v>16</v>
      </c>
      <c r="J690" s="4"/>
      <c r="L690" s="4"/>
    </row>
    <row r="691" spans="1:12" s="14" customFormat="1" ht="12" customHeight="1" x14ac:dyDescent="0.25">
      <c r="A691" s="8">
        <v>4932464510</v>
      </c>
      <c r="B691" s="9" t="s">
        <v>1347</v>
      </c>
      <c r="C691" s="10" t="s">
        <v>1011</v>
      </c>
      <c r="D691" s="10" t="s">
        <v>559</v>
      </c>
      <c r="E691" s="11" t="s">
        <v>1348</v>
      </c>
      <c r="F691" s="12">
        <v>2107.44</v>
      </c>
      <c r="G691" s="12">
        <v>2550</v>
      </c>
      <c r="H691" s="19" t="s">
        <v>16</v>
      </c>
      <c r="J691" s="4"/>
      <c r="L691" s="4"/>
    </row>
    <row r="692" spans="1:12" s="14" customFormat="1" ht="12" customHeight="1" x14ac:dyDescent="0.25">
      <c r="A692" s="8">
        <v>4932471339</v>
      </c>
      <c r="B692" s="9" t="s">
        <v>1349</v>
      </c>
      <c r="C692" s="10" t="s">
        <v>10</v>
      </c>
      <c r="D692" s="10" t="s">
        <v>141</v>
      </c>
      <c r="E692" s="11" t="s">
        <v>1350</v>
      </c>
      <c r="F692" s="12">
        <v>2080.9899999999998</v>
      </c>
      <c r="G692" s="12">
        <v>2518</v>
      </c>
      <c r="H692" s="19" t="s">
        <v>16</v>
      </c>
      <c r="J692" s="4"/>
      <c r="L692" s="4"/>
    </row>
    <row r="693" spans="1:12" s="14" customFormat="1" ht="12" customHeight="1" x14ac:dyDescent="0.25">
      <c r="A693" s="8">
        <v>4932471340</v>
      </c>
      <c r="B693" s="9" t="s">
        <v>1351</v>
      </c>
      <c r="C693" s="10" t="s">
        <v>10</v>
      </c>
      <c r="D693" s="10" t="s">
        <v>141</v>
      </c>
      <c r="E693" s="11" t="s">
        <v>1352</v>
      </c>
      <c r="F693" s="12">
        <v>4815.7</v>
      </c>
      <c r="G693" s="12">
        <v>5827</v>
      </c>
      <c r="H693" s="19" t="s">
        <v>16</v>
      </c>
      <c r="J693" s="4"/>
      <c r="L693" s="4"/>
    </row>
    <row r="694" spans="1:12" s="14" customFormat="1" ht="12" customHeight="1" x14ac:dyDescent="0.25">
      <c r="A694" s="8">
        <v>4932471341</v>
      </c>
      <c r="B694" s="9" t="s">
        <v>1353</v>
      </c>
      <c r="C694" s="10" t="s">
        <v>10</v>
      </c>
      <c r="D694" s="10" t="s">
        <v>141</v>
      </c>
      <c r="E694" s="11" t="s">
        <v>1354</v>
      </c>
      <c r="F694" s="12">
        <v>1071.9000000000001</v>
      </c>
      <c r="G694" s="12">
        <v>1297</v>
      </c>
      <c r="H694" s="19" t="s">
        <v>16</v>
      </c>
      <c r="J694" s="4"/>
      <c r="L694" s="4"/>
    </row>
    <row r="695" spans="1:12" s="14" customFormat="1" ht="12" customHeight="1" x14ac:dyDescent="0.25">
      <c r="A695" s="8">
        <v>4932471342</v>
      </c>
      <c r="B695" s="9" t="s">
        <v>1355</v>
      </c>
      <c r="C695" s="10" t="s">
        <v>10</v>
      </c>
      <c r="D695" s="10" t="s">
        <v>141</v>
      </c>
      <c r="E695" s="11" t="s">
        <v>1356</v>
      </c>
      <c r="F695" s="12">
        <v>2548.7600000000002</v>
      </c>
      <c r="G695" s="12">
        <v>3084</v>
      </c>
      <c r="H695" s="19" t="s">
        <v>16</v>
      </c>
      <c r="J695" s="4"/>
      <c r="L695" s="4"/>
    </row>
    <row r="696" spans="1:12" s="14" customFormat="1" ht="12" customHeight="1" x14ac:dyDescent="0.25">
      <c r="A696" s="8">
        <v>4932471356</v>
      </c>
      <c r="B696" s="9" t="s">
        <v>1357</v>
      </c>
      <c r="C696" s="10" t="s">
        <v>10</v>
      </c>
      <c r="D696" s="10" t="s">
        <v>858</v>
      </c>
      <c r="E696" s="11" t="s">
        <v>1358</v>
      </c>
      <c r="F696" s="12">
        <v>247.11</v>
      </c>
      <c r="G696" s="12">
        <v>299</v>
      </c>
      <c r="H696" s="19" t="s">
        <v>16</v>
      </c>
      <c r="J696" s="4"/>
      <c r="L696" s="4"/>
    </row>
    <row r="697" spans="1:12" s="14" customFormat="1" ht="12" customHeight="1" x14ac:dyDescent="0.25">
      <c r="A697" s="8">
        <v>4932471357</v>
      </c>
      <c r="B697" s="9" t="s">
        <v>1359</v>
      </c>
      <c r="C697" s="10" t="s">
        <v>10</v>
      </c>
      <c r="D697" s="10" t="s">
        <v>858</v>
      </c>
      <c r="E697" s="11" t="s">
        <v>1360</v>
      </c>
      <c r="F697" s="12">
        <v>338.84</v>
      </c>
      <c r="G697" s="12">
        <v>410</v>
      </c>
      <c r="H697" s="19" t="s">
        <v>16</v>
      </c>
      <c r="J697" s="4"/>
      <c r="L697" s="4"/>
    </row>
    <row r="698" spans="1:12" s="14" customFormat="1" ht="12" customHeight="1" x14ac:dyDescent="0.25">
      <c r="A698" s="8">
        <v>4932471358</v>
      </c>
      <c r="B698" s="9" t="s">
        <v>1361</v>
      </c>
      <c r="C698" s="10" t="s">
        <v>10</v>
      </c>
      <c r="D698" s="10" t="s">
        <v>858</v>
      </c>
      <c r="E698" s="11" t="s">
        <v>1362</v>
      </c>
      <c r="F698" s="12">
        <v>433.88</v>
      </c>
      <c r="G698" s="12">
        <v>525</v>
      </c>
      <c r="H698" s="19" t="s">
        <v>16</v>
      </c>
      <c r="J698" s="4"/>
      <c r="L698" s="4"/>
    </row>
    <row r="699" spans="1:12" s="14" customFormat="1" ht="12" customHeight="1" x14ac:dyDescent="0.25">
      <c r="A699" s="8">
        <v>4932471359</v>
      </c>
      <c r="B699" s="9" t="s">
        <v>1363</v>
      </c>
      <c r="C699" s="10" t="s">
        <v>10</v>
      </c>
      <c r="D699" s="10" t="s">
        <v>858</v>
      </c>
      <c r="E699" s="11" t="s">
        <v>1364</v>
      </c>
      <c r="F699" s="12">
        <v>256.2</v>
      </c>
      <c r="G699" s="12">
        <v>310</v>
      </c>
      <c r="H699" s="19" t="s">
        <v>16</v>
      </c>
      <c r="J699" s="4"/>
      <c r="L699" s="4"/>
    </row>
    <row r="700" spans="1:12" s="14" customFormat="1" ht="12" customHeight="1" x14ac:dyDescent="0.25">
      <c r="A700" s="8">
        <v>4932471360</v>
      </c>
      <c r="B700" s="9" t="s">
        <v>1365</v>
      </c>
      <c r="C700" s="10" t="s">
        <v>10</v>
      </c>
      <c r="D700" s="10" t="s">
        <v>858</v>
      </c>
      <c r="E700" s="11" t="s">
        <v>1366</v>
      </c>
      <c r="F700" s="12">
        <v>362.81</v>
      </c>
      <c r="G700" s="12">
        <v>439</v>
      </c>
      <c r="H700" s="19" t="s">
        <v>16</v>
      </c>
      <c r="J700" s="4"/>
      <c r="L700" s="4"/>
    </row>
    <row r="701" spans="1:12" s="14" customFormat="1" ht="12" customHeight="1" x14ac:dyDescent="0.25">
      <c r="A701" s="8">
        <v>4932471361</v>
      </c>
      <c r="B701" s="9" t="s">
        <v>1367</v>
      </c>
      <c r="C701" s="10" t="s">
        <v>10</v>
      </c>
      <c r="D701" s="10" t="s">
        <v>858</v>
      </c>
      <c r="E701" s="11" t="s">
        <v>859</v>
      </c>
      <c r="F701" s="12">
        <v>213.22</v>
      </c>
      <c r="G701" s="12">
        <v>258</v>
      </c>
      <c r="H701" s="19" t="s">
        <v>16</v>
      </c>
      <c r="J701" s="4"/>
      <c r="L701" s="4"/>
    </row>
    <row r="702" spans="1:12" s="14" customFormat="1" ht="12" customHeight="1" x14ac:dyDescent="0.25">
      <c r="A702" s="17">
        <v>48016037</v>
      </c>
      <c r="B702" s="9" t="s">
        <v>1368</v>
      </c>
      <c r="C702" s="10" t="s">
        <v>527</v>
      </c>
      <c r="D702" s="10" t="s">
        <v>1369</v>
      </c>
      <c r="E702" s="11" t="s">
        <v>1370</v>
      </c>
      <c r="F702" s="12">
        <v>5024.84</v>
      </c>
      <c r="G702" s="12">
        <v>6080</v>
      </c>
      <c r="H702" s="19" t="s">
        <v>16</v>
      </c>
      <c r="J702" s="4"/>
      <c r="L702" s="4"/>
    </row>
    <row r="703" spans="1:12" s="14" customFormat="1" ht="12" customHeight="1" x14ac:dyDescent="0.25">
      <c r="A703" s="17">
        <v>48016035</v>
      </c>
      <c r="B703" s="9" t="s">
        <v>1371</v>
      </c>
      <c r="C703" s="10" t="s">
        <v>527</v>
      </c>
      <c r="D703" s="10" t="s">
        <v>1369</v>
      </c>
      <c r="E703" s="11" t="s">
        <v>1372</v>
      </c>
      <c r="F703" s="12">
        <v>2905.01</v>
      </c>
      <c r="G703" s="12">
        <v>3515</v>
      </c>
      <c r="H703" s="19" t="s">
        <v>16</v>
      </c>
      <c r="J703" s="4"/>
      <c r="L703" s="4"/>
    </row>
    <row r="704" spans="1:12" s="14" customFormat="1" ht="12" customHeight="1" x14ac:dyDescent="0.25">
      <c r="A704" s="17">
        <v>48016036</v>
      </c>
      <c r="B704" s="9" t="s">
        <v>1373</v>
      </c>
      <c r="C704" s="10" t="s">
        <v>527</v>
      </c>
      <c r="D704" s="10" t="s">
        <v>1369</v>
      </c>
      <c r="E704" s="11" t="s">
        <v>1374</v>
      </c>
      <c r="F704" s="12">
        <v>4082.63</v>
      </c>
      <c r="G704" s="12">
        <v>4940</v>
      </c>
      <c r="H704" s="19" t="s">
        <v>16</v>
      </c>
      <c r="J704" s="4"/>
      <c r="L704" s="4"/>
    </row>
    <row r="705" spans="1:12" s="14" customFormat="1" ht="12" customHeight="1" x14ac:dyDescent="0.25">
      <c r="A705" s="8">
        <v>49560223</v>
      </c>
      <c r="B705" s="9">
        <v>45242193523</v>
      </c>
      <c r="C705" s="10" t="s">
        <v>257</v>
      </c>
      <c r="D705" s="10" t="s">
        <v>1375</v>
      </c>
      <c r="E705" s="11" t="s">
        <v>1376</v>
      </c>
      <c r="F705" s="12">
        <v>431.815</v>
      </c>
      <c r="G705" s="12">
        <v>522</v>
      </c>
      <c r="H705" s="19" t="s">
        <v>16</v>
      </c>
      <c r="J705" s="4"/>
      <c r="L705" s="4"/>
    </row>
    <row r="706" spans="1:12" s="14" customFormat="1" ht="12" customHeight="1" x14ac:dyDescent="0.25">
      <c r="A706" s="17">
        <v>4932464910</v>
      </c>
      <c r="B706" s="9" t="s">
        <v>1377</v>
      </c>
      <c r="C706" s="10" t="s">
        <v>1378</v>
      </c>
      <c r="D706" s="10" t="s">
        <v>790</v>
      </c>
      <c r="E706" s="11" t="s">
        <v>1379</v>
      </c>
      <c r="F706" s="12">
        <v>363.93</v>
      </c>
      <c r="G706" s="12">
        <v>440</v>
      </c>
      <c r="H706" s="19" t="s">
        <v>16</v>
      </c>
      <c r="J706" s="4"/>
      <c r="L706" s="4"/>
    </row>
    <row r="707" spans="1:12" s="14" customFormat="1" ht="12" customHeight="1" x14ac:dyDescent="0.25">
      <c r="A707" s="8">
        <v>4932471068</v>
      </c>
      <c r="B707" s="9" t="s">
        <v>1380</v>
      </c>
      <c r="C707" s="10" t="s">
        <v>800</v>
      </c>
      <c r="D707" s="10" t="s">
        <v>11</v>
      </c>
      <c r="E707" s="11" t="s">
        <v>1381</v>
      </c>
      <c r="F707" s="12">
        <v>2897.52</v>
      </c>
      <c r="G707" s="12">
        <v>3506</v>
      </c>
      <c r="H707" s="19" t="s">
        <v>16</v>
      </c>
      <c r="J707" s="4"/>
      <c r="L707" s="4"/>
    </row>
    <row r="708" spans="1:12" s="14" customFormat="1" ht="12" customHeight="1" x14ac:dyDescent="0.35">
      <c r="A708" s="16">
        <v>4932464211</v>
      </c>
      <c r="B708" s="9" t="s">
        <v>1382</v>
      </c>
      <c r="C708" s="10" t="s">
        <v>790</v>
      </c>
      <c r="D708" s="10" t="s">
        <v>524</v>
      </c>
      <c r="E708" s="11" t="s">
        <v>1383</v>
      </c>
      <c r="F708" s="12">
        <v>561.98</v>
      </c>
      <c r="G708" s="12">
        <v>680</v>
      </c>
      <c r="H708" s="19" t="s">
        <v>16</v>
      </c>
      <c r="J708" s="4"/>
      <c r="L708" s="4"/>
    </row>
    <row r="709" spans="1:12" s="14" customFormat="1" ht="12" customHeight="1" x14ac:dyDescent="0.35">
      <c r="A709" s="16">
        <v>4932430821</v>
      </c>
      <c r="B709" s="9" t="s">
        <v>1384</v>
      </c>
      <c r="C709" s="10" t="s">
        <v>1385</v>
      </c>
      <c r="D709" s="10" t="s">
        <v>1386</v>
      </c>
      <c r="E709" s="11" t="s">
        <v>1387</v>
      </c>
      <c r="F709" s="12">
        <v>145.13999999999999</v>
      </c>
      <c r="G709" s="12">
        <v>176</v>
      </c>
      <c r="H709" s="19" t="s">
        <v>16</v>
      </c>
      <c r="J709" s="4"/>
      <c r="L709" s="4"/>
    </row>
    <row r="710" spans="1:12" s="14" customFormat="1" ht="12" customHeight="1" x14ac:dyDescent="0.25">
      <c r="A710" s="17">
        <v>4932464596</v>
      </c>
      <c r="B710" s="9" t="s">
        <v>1388</v>
      </c>
      <c r="C710" s="10" t="s">
        <v>950</v>
      </c>
      <c r="D710" s="10" t="s">
        <v>352</v>
      </c>
      <c r="E710" s="11" t="s">
        <v>1389</v>
      </c>
      <c r="F710" s="12">
        <v>407.72</v>
      </c>
      <c r="G710" s="12">
        <v>493</v>
      </c>
      <c r="H710" s="19" t="s">
        <v>16</v>
      </c>
      <c r="J710" s="4"/>
      <c r="L710" s="4"/>
    </row>
    <row r="711" spans="1:12" s="14" customFormat="1" ht="12" customHeight="1" x14ac:dyDescent="0.35">
      <c r="A711" s="16">
        <v>49560738</v>
      </c>
      <c r="B711" s="9" t="s">
        <v>1390</v>
      </c>
      <c r="C711" s="10" t="s">
        <v>257</v>
      </c>
      <c r="D711" s="10" t="s">
        <v>810</v>
      </c>
      <c r="E711" s="11" t="s">
        <v>1391</v>
      </c>
      <c r="F711" s="12">
        <v>1169</v>
      </c>
      <c r="G711" s="12">
        <v>1414</v>
      </c>
      <c r="H711" s="19" t="s">
        <v>16</v>
      </c>
      <c r="J711" s="4"/>
      <c r="L711" s="4"/>
    </row>
    <row r="712" spans="1:12" s="14" customFormat="1" ht="12" customHeight="1" x14ac:dyDescent="0.35">
      <c r="A712" s="16">
        <v>49560726</v>
      </c>
      <c r="B712" s="9" t="s">
        <v>1392</v>
      </c>
      <c r="C712" s="10" t="s">
        <v>257</v>
      </c>
      <c r="D712" s="10" t="s">
        <v>810</v>
      </c>
      <c r="E712" s="11" t="s">
        <v>1393</v>
      </c>
      <c r="F712" s="12">
        <v>849</v>
      </c>
      <c r="G712" s="12">
        <v>1027</v>
      </c>
      <c r="H712" s="19" t="s">
        <v>16</v>
      </c>
      <c r="J712" s="4"/>
      <c r="L712" s="4"/>
    </row>
    <row r="713" spans="1:12" s="14" customFormat="1" ht="12" customHeight="1" x14ac:dyDescent="0.35">
      <c r="A713" s="16">
        <v>49560729</v>
      </c>
      <c r="B713" s="9" t="s">
        <v>1394</v>
      </c>
      <c r="C713" s="10" t="s">
        <v>257</v>
      </c>
      <c r="D713" s="10" t="s">
        <v>810</v>
      </c>
      <c r="E713" s="11" t="s">
        <v>1395</v>
      </c>
      <c r="F713" s="12">
        <v>899</v>
      </c>
      <c r="G713" s="12">
        <v>1088</v>
      </c>
      <c r="H713" s="19" t="s">
        <v>16</v>
      </c>
      <c r="J713" s="4"/>
      <c r="L713" s="4"/>
    </row>
    <row r="714" spans="1:12" s="14" customFormat="1" ht="12" customHeight="1" x14ac:dyDescent="0.35">
      <c r="A714" s="16">
        <v>49560739</v>
      </c>
      <c r="B714" s="9" t="s">
        <v>1396</v>
      </c>
      <c r="C714" s="10" t="s">
        <v>257</v>
      </c>
      <c r="D714" s="10" t="s">
        <v>810</v>
      </c>
      <c r="E714" s="11" t="s">
        <v>1397</v>
      </c>
      <c r="F714" s="12">
        <v>1190</v>
      </c>
      <c r="G714" s="12">
        <v>1440</v>
      </c>
      <c r="H714" s="19" t="s">
        <v>16</v>
      </c>
      <c r="J714" s="4"/>
      <c r="L714" s="4"/>
    </row>
    <row r="715" spans="1:12" s="14" customFormat="1" ht="12" customHeight="1" x14ac:dyDescent="0.35">
      <c r="A715" s="16">
        <v>49560734</v>
      </c>
      <c r="B715" s="9" t="s">
        <v>1398</v>
      </c>
      <c r="C715" s="10" t="s">
        <v>257</v>
      </c>
      <c r="D715" s="10" t="s">
        <v>810</v>
      </c>
      <c r="E715" s="11" t="s">
        <v>1399</v>
      </c>
      <c r="F715" s="12">
        <v>1029</v>
      </c>
      <c r="G715" s="12">
        <v>1245</v>
      </c>
      <c r="H715" s="19" t="s">
        <v>16</v>
      </c>
      <c r="J715" s="4"/>
      <c r="L715" s="4"/>
    </row>
    <row r="716" spans="1:12" s="14" customFormat="1" ht="12" customHeight="1" x14ac:dyDescent="0.35">
      <c r="A716" s="16">
        <v>49560727</v>
      </c>
      <c r="B716" s="9" t="s">
        <v>1400</v>
      </c>
      <c r="C716" s="10" t="s">
        <v>257</v>
      </c>
      <c r="D716" s="10" t="s">
        <v>810</v>
      </c>
      <c r="E716" s="11" t="s">
        <v>1401</v>
      </c>
      <c r="F716" s="12">
        <v>859</v>
      </c>
      <c r="G716" s="12">
        <v>1039</v>
      </c>
      <c r="H716" s="19" t="s">
        <v>16</v>
      </c>
      <c r="J716" s="4"/>
      <c r="L716" s="4"/>
    </row>
    <row r="717" spans="1:12" s="14" customFormat="1" ht="12" customHeight="1" x14ac:dyDescent="0.35">
      <c r="A717" s="16">
        <v>49560742</v>
      </c>
      <c r="B717" s="9" t="s">
        <v>1402</v>
      </c>
      <c r="C717" s="10" t="s">
        <v>257</v>
      </c>
      <c r="D717" s="10" t="s">
        <v>810</v>
      </c>
      <c r="E717" s="11" t="s">
        <v>1403</v>
      </c>
      <c r="F717" s="12">
        <v>1329</v>
      </c>
      <c r="G717" s="12">
        <v>1608</v>
      </c>
      <c r="H717" s="19" t="s">
        <v>16</v>
      </c>
      <c r="J717" s="4"/>
      <c r="L717" s="4"/>
    </row>
    <row r="718" spans="1:12" s="14" customFormat="1" ht="12" customHeight="1" x14ac:dyDescent="0.35">
      <c r="A718" s="16">
        <v>49560744</v>
      </c>
      <c r="B718" s="9" t="s">
        <v>1404</v>
      </c>
      <c r="C718" s="10" t="s">
        <v>257</v>
      </c>
      <c r="D718" s="10" t="s">
        <v>810</v>
      </c>
      <c r="E718" s="11" t="s">
        <v>1405</v>
      </c>
      <c r="F718" s="12">
        <v>1419</v>
      </c>
      <c r="G718" s="12">
        <v>1717</v>
      </c>
      <c r="H718" s="19" t="s">
        <v>16</v>
      </c>
      <c r="J718" s="4"/>
      <c r="L718" s="4"/>
    </row>
    <row r="719" spans="1:12" s="14" customFormat="1" ht="12" customHeight="1" x14ac:dyDescent="0.35">
      <c r="A719" s="16">
        <v>49560746</v>
      </c>
      <c r="B719" s="9" t="s">
        <v>1406</v>
      </c>
      <c r="C719" s="10" t="s">
        <v>257</v>
      </c>
      <c r="D719" s="10" t="s">
        <v>810</v>
      </c>
      <c r="E719" s="11" t="s">
        <v>1407</v>
      </c>
      <c r="F719" s="12">
        <v>1490</v>
      </c>
      <c r="G719" s="12">
        <v>1803</v>
      </c>
      <c r="H719" s="19" t="s">
        <v>16</v>
      </c>
      <c r="J719" s="4"/>
      <c r="L719" s="4"/>
    </row>
    <row r="720" spans="1:12" s="14" customFormat="1" ht="12" customHeight="1" x14ac:dyDescent="0.35">
      <c r="A720" s="16">
        <v>49560720</v>
      </c>
      <c r="B720" s="9" t="s">
        <v>1408</v>
      </c>
      <c r="C720" s="10" t="s">
        <v>257</v>
      </c>
      <c r="D720" s="10" t="s">
        <v>810</v>
      </c>
      <c r="E720" s="11" t="s">
        <v>1409</v>
      </c>
      <c r="F720" s="12">
        <v>769</v>
      </c>
      <c r="G720" s="12">
        <v>930</v>
      </c>
      <c r="H720" s="19" t="s">
        <v>16</v>
      </c>
      <c r="J720" s="4"/>
      <c r="L720" s="4"/>
    </row>
    <row r="721" spans="1:12" s="14" customFormat="1" ht="12" customHeight="1" x14ac:dyDescent="0.35">
      <c r="A721" s="16">
        <v>49560719</v>
      </c>
      <c r="B721" s="9" t="s">
        <v>1410</v>
      </c>
      <c r="C721" s="10" t="s">
        <v>257</v>
      </c>
      <c r="D721" s="10" t="s">
        <v>810</v>
      </c>
      <c r="E721" s="11" t="s">
        <v>1411</v>
      </c>
      <c r="F721" s="12">
        <v>829</v>
      </c>
      <c r="G721" s="12">
        <v>1003</v>
      </c>
      <c r="H721" s="19" t="s">
        <v>16</v>
      </c>
      <c r="J721" s="4"/>
      <c r="L721" s="4"/>
    </row>
    <row r="722" spans="1:12" s="14" customFormat="1" ht="12" customHeight="1" x14ac:dyDescent="0.35">
      <c r="A722" s="16">
        <v>49560710</v>
      </c>
      <c r="B722" s="9" t="s">
        <v>1412</v>
      </c>
      <c r="C722" s="10" t="s">
        <v>257</v>
      </c>
      <c r="D722" s="10" t="s">
        <v>810</v>
      </c>
      <c r="E722" s="11" t="s">
        <v>1413</v>
      </c>
      <c r="F722" s="12">
        <v>649</v>
      </c>
      <c r="G722" s="12">
        <v>785</v>
      </c>
      <c r="H722" s="19" t="s">
        <v>16</v>
      </c>
      <c r="J722" s="4"/>
      <c r="L722" s="4"/>
    </row>
    <row r="723" spans="1:12" s="14" customFormat="1" ht="12" customHeight="1" x14ac:dyDescent="0.35">
      <c r="A723" s="16">
        <v>49560717</v>
      </c>
      <c r="B723" s="9" t="s">
        <v>1414</v>
      </c>
      <c r="C723" s="10" t="s">
        <v>257</v>
      </c>
      <c r="D723" s="10" t="s">
        <v>810</v>
      </c>
      <c r="E723" s="11" t="s">
        <v>1415</v>
      </c>
      <c r="F723" s="12">
        <v>769</v>
      </c>
      <c r="G723" s="12">
        <v>930</v>
      </c>
      <c r="H723" s="19" t="s">
        <v>16</v>
      </c>
      <c r="J723" s="4"/>
      <c r="L723" s="4"/>
    </row>
    <row r="724" spans="1:12" s="14" customFormat="1" ht="12" customHeight="1" x14ac:dyDescent="0.25">
      <c r="A724" s="17">
        <v>4932464511</v>
      </c>
      <c r="B724" s="9" t="s">
        <v>1416</v>
      </c>
      <c r="C724" s="10" t="s">
        <v>10</v>
      </c>
      <c r="D724" s="10" t="s">
        <v>1417</v>
      </c>
      <c r="E724" s="11" t="s">
        <v>1418</v>
      </c>
      <c r="F724" s="12">
        <v>1268.29</v>
      </c>
      <c r="G724" s="12">
        <v>1535</v>
      </c>
      <c r="H724" s="19" t="s">
        <v>16</v>
      </c>
      <c r="J724" s="4"/>
      <c r="L724" s="4"/>
    </row>
    <row r="725" spans="1:12" s="14" customFormat="1" ht="12" customHeight="1" x14ac:dyDescent="0.35">
      <c r="A725" s="16">
        <v>49560713</v>
      </c>
      <c r="B725" s="9" t="s">
        <v>1419</v>
      </c>
      <c r="C725" s="10" t="s">
        <v>257</v>
      </c>
      <c r="D725" s="10" t="s">
        <v>810</v>
      </c>
      <c r="E725" s="11" t="s">
        <v>1420</v>
      </c>
      <c r="F725" s="12">
        <v>699</v>
      </c>
      <c r="G725" s="12">
        <v>846</v>
      </c>
      <c r="H725" s="19" t="s">
        <v>16</v>
      </c>
      <c r="J725" s="4"/>
      <c r="L725" s="4"/>
    </row>
    <row r="726" spans="1:12" s="14" customFormat="1" ht="12" customHeight="1" x14ac:dyDescent="0.35">
      <c r="A726" s="16">
        <v>49560724</v>
      </c>
      <c r="B726" s="9" t="s">
        <v>1421</v>
      </c>
      <c r="C726" s="10" t="s">
        <v>257</v>
      </c>
      <c r="D726" s="10" t="s">
        <v>810</v>
      </c>
      <c r="E726" s="11" t="s">
        <v>1422</v>
      </c>
      <c r="F726" s="12">
        <v>809</v>
      </c>
      <c r="G726" s="12">
        <v>979</v>
      </c>
      <c r="H726" s="19" t="s">
        <v>16</v>
      </c>
      <c r="J726" s="4"/>
      <c r="L726" s="4"/>
    </row>
    <row r="727" spans="1:12" s="14" customFormat="1" ht="12" customHeight="1" x14ac:dyDescent="0.35">
      <c r="A727" s="16">
        <v>49560707</v>
      </c>
      <c r="B727" s="9" t="s">
        <v>1423</v>
      </c>
      <c r="C727" s="10" t="s">
        <v>257</v>
      </c>
      <c r="D727" s="10" t="s">
        <v>810</v>
      </c>
      <c r="E727" s="11" t="s">
        <v>1424</v>
      </c>
      <c r="F727" s="12">
        <v>569</v>
      </c>
      <c r="G727" s="12">
        <v>688</v>
      </c>
      <c r="H727" s="19" t="s">
        <v>16</v>
      </c>
      <c r="J727" s="4"/>
      <c r="L727" s="4"/>
    </row>
    <row r="728" spans="1:12" s="14" customFormat="1" ht="12" customHeight="1" x14ac:dyDescent="0.35">
      <c r="A728" s="16">
        <v>49560708</v>
      </c>
      <c r="B728" s="9" t="s">
        <v>1425</v>
      </c>
      <c r="C728" s="10" t="s">
        <v>257</v>
      </c>
      <c r="D728" s="10" t="s">
        <v>810</v>
      </c>
      <c r="E728" s="11" t="s">
        <v>1426</v>
      </c>
      <c r="F728" s="12">
        <v>599</v>
      </c>
      <c r="G728" s="12">
        <v>725</v>
      </c>
      <c r="H728" s="19" t="s">
        <v>16</v>
      </c>
      <c r="J728" s="4"/>
      <c r="L728" s="4"/>
    </row>
    <row r="729" spans="1:12" s="14" customFormat="1" ht="12" customHeight="1" x14ac:dyDescent="0.35">
      <c r="A729" s="16">
        <v>49560704</v>
      </c>
      <c r="B729" s="9" t="s">
        <v>1427</v>
      </c>
      <c r="C729" s="10" t="s">
        <v>257</v>
      </c>
      <c r="D729" s="10" t="s">
        <v>810</v>
      </c>
      <c r="E729" s="11" t="s">
        <v>1428</v>
      </c>
      <c r="F729" s="12">
        <v>499</v>
      </c>
      <c r="G729" s="12">
        <v>604</v>
      </c>
      <c r="H729" s="19" t="s">
        <v>16</v>
      </c>
      <c r="J729" s="4"/>
      <c r="L729" s="4"/>
    </row>
    <row r="730" spans="1:12" s="14" customFormat="1" ht="12" customHeight="1" x14ac:dyDescent="0.35">
      <c r="A730" s="16">
        <v>49560712</v>
      </c>
      <c r="B730" s="9" t="s">
        <v>1429</v>
      </c>
      <c r="C730" s="10" t="s">
        <v>257</v>
      </c>
      <c r="D730" s="10" t="s">
        <v>810</v>
      </c>
      <c r="E730" s="11" t="s">
        <v>1430</v>
      </c>
      <c r="F730" s="12">
        <v>689</v>
      </c>
      <c r="G730" s="12">
        <v>834</v>
      </c>
      <c r="H730" s="19" t="s">
        <v>16</v>
      </c>
      <c r="J730" s="4"/>
      <c r="L730" s="4"/>
    </row>
    <row r="731" spans="1:12" s="14" customFormat="1" ht="12" customHeight="1" x14ac:dyDescent="0.25">
      <c r="A731" s="8">
        <v>4933459202</v>
      </c>
      <c r="B731" s="9" t="s">
        <v>1431</v>
      </c>
      <c r="C731" s="10" t="s">
        <v>524</v>
      </c>
      <c r="D731" s="10" t="s">
        <v>524</v>
      </c>
      <c r="E731" s="11" t="s">
        <v>1432</v>
      </c>
      <c r="F731" s="12">
        <v>1546.88</v>
      </c>
      <c r="G731" s="12">
        <v>1872</v>
      </c>
      <c r="H731" s="19" t="s">
        <v>16</v>
      </c>
      <c r="J731" s="4"/>
      <c r="L731" s="4"/>
    </row>
    <row r="732" spans="1:12" s="14" customFormat="1" ht="12" customHeight="1" x14ac:dyDescent="0.35">
      <c r="A732" s="16">
        <v>48005502</v>
      </c>
      <c r="B732" s="9" t="s">
        <v>1433</v>
      </c>
      <c r="C732" s="10" t="s">
        <v>527</v>
      </c>
      <c r="D732" s="10" t="s">
        <v>1434</v>
      </c>
      <c r="E732" s="11" t="s">
        <v>1435</v>
      </c>
      <c r="F732" s="12">
        <v>2732.23</v>
      </c>
      <c r="G732" s="12">
        <v>3306</v>
      </c>
      <c r="H732" s="19" t="s">
        <v>16</v>
      </c>
      <c r="J732" s="4"/>
      <c r="L732" s="4"/>
    </row>
    <row r="733" spans="1:12" s="14" customFormat="1" ht="12" customHeight="1" x14ac:dyDescent="0.35">
      <c r="A733" s="16">
        <v>48005501</v>
      </c>
      <c r="B733" s="9" t="s">
        <v>1436</v>
      </c>
      <c r="C733" s="10" t="s">
        <v>527</v>
      </c>
      <c r="D733" s="10" t="s">
        <v>1434</v>
      </c>
      <c r="E733" s="11" t="s">
        <v>1437</v>
      </c>
      <c r="F733" s="12">
        <v>2082.64</v>
      </c>
      <c r="G733" s="12">
        <v>2520</v>
      </c>
      <c r="H733" s="19" t="s">
        <v>16</v>
      </c>
      <c r="J733" s="4"/>
      <c r="L733" s="4"/>
    </row>
    <row r="734" spans="1:12" s="14" customFormat="1" ht="12" customHeight="1" x14ac:dyDescent="0.35">
      <c r="A734" s="16">
        <v>48005201</v>
      </c>
      <c r="B734" s="9" t="s">
        <v>1438</v>
      </c>
      <c r="C734" s="10" t="s">
        <v>527</v>
      </c>
      <c r="D734" s="10" t="s">
        <v>1434</v>
      </c>
      <c r="E734" s="11" t="s">
        <v>1439</v>
      </c>
      <c r="F734" s="12">
        <v>457.85</v>
      </c>
      <c r="G734" s="12">
        <v>554</v>
      </c>
      <c r="H734" s="19" t="s">
        <v>16</v>
      </c>
      <c r="J734" s="4"/>
      <c r="L734" s="4"/>
    </row>
    <row r="735" spans="1:12" s="14" customFormat="1" ht="12" customHeight="1" x14ac:dyDescent="0.35">
      <c r="A735" s="16">
        <v>48005202</v>
      </c>
      <c r="B735" s="9" t="s">
        <v>1440</v>
      </c>
      <c r="C735" s="10" t="s">
        <v>527</v>
      </c>
      <c r="D735" s="10" t="s">
        <v>1434</v>
      </c>
      <c r="E735" s="11" t="s">
        <v>1441</v>
      </c>
      <c r="F735" s="12">
        <v>607.44000000000005</v>
      </c>
      <c r="G735" s="12">
        <v>735</v>
      </c>
      <c r="H735" s="19" t="s">
        <v>16</v>
      </c>
      <c r="J735" s="4"/>
      <c r="L735" s="4"/>
    </row>
    <row r="736" spans="1:12" s="14" customFormat="1" ht="12" customHeight="1" x14ac:dyDescent="0.25">
      <c r="A736" s="8">
        <v>4932464857</v>
      </c>
      <c r="B736" s="9" t="s">
        <v>1442</v>
      </c>
      <c r="C736" s="10" t="s">
        <v>10</v>
      </c>
      <c r="D736" s="10" t="s">
        <v>209</v>
      </c>
      <c r="E736" s="11" t="s">
        <v>1443</v>
      </c>
      <c r="F736" s="12">
        <v>908.26</v>
      </c>
      <c r="G736" s="12">
        <v>1099</v>
      </c>
      <c r="H736" s="21" t="s">
        <v>16</v>
      </c>
      <c r="J736" s="4"/>
      <c r="L736" s="4"/>
    </row>
    <row r="737" spans="1:12" s="14" customFormat="1" ht="12" customHeight="1" x14ac:dyDescent="0.25">
      <c r="A737" s="8">
        <v>4932464856</v>
      </c>
      <c r="B737" s="9" t="s">
        <v>1444</v>
      </c>
      <c r="C737" s="10" t="s">
        <v>10</v>
      </c>
      <c r="D737" s="10" t="s">
        <v>209</v>
      </c>
      <c r="E737" s="11" t="s">
        <v>1445</v>
      </c>
      <c r="F737" s="12">
        <v>518.17999999999995</v>
      </c>
      <c r="G737" s="12">
        <v>627</v>
      </c>
      <c r="H737" s="22" t="s">
        <v>16</v>
      </c>
      <c r="J737" s="4"/>
      <c r="L737" s="4"/>
    </row>
    <row r="738" spans="1:12" s="14" customFormat="1" ht="12" customHeight="1" x14ac:dyDescent="0.25">
      <c r="A738" s="8">
        <v>4932464854</v>
      </c>
      <c r="B738" s="9" t="s">
        <v>1446</v>
      </c>
      <c r="C738" s="10" t="s">
        <v>10</v>
      </c>
      <c r="D738" s="10" t="s">
        <v>209</v>
      </c>
      <c r="E738" s="11" t="s">
        <v>1447</v>
      </c>
      <c r="F738" s="12">
        <v>335.54</v>
      </c>
      <c r="G738" s="12">
        <v>406</v>
      </c>
      <c r="H738" s="22" t="s">
        <v>16</v>
      </c>
      <c r="J738" s="4"/>
      <c r="L738" s="4"/>
    </row>
    <row r="739" spans="1:12" s="14" customFormat="1" ht="12" customHeight="1" x14ac:dyDescent="0.25">
      <c r="A739" s="8">
        <v>4932464855</v>
      </c>
      <c r="B739" s="9" t="s">
        <v>1448</v>
      </c>
      <c r="C739" s="10" t="s">
        <v>10</v>
      </c>
      <c r="D739" s="10" t="s">
        <v>209</v>
      </c>
      <c r="E739" s="11" t="s">
        <v>1449</v>
      </c>
      <c r="F739" s="12">
        <v>386.78</v>
      </c>
      <c r="G739" s="12">
        <v>468</v>
      </c>
      <c r="H739" s="22" t="s">
        <v>16</v>
      </c>
      <c r="J739" s="4"/>
      <c r="L739" s="4"/>
    </row>
    <row r="740" spans="1:12" s="14" customFormat="1" ht="12" customHeight="1" x14ac:dyDescent="0.25">
      <c r="A740" s="8">
        <v>4932464666</v>
      </c>
      <c r="B740" s="9" t="s">
        <v>1450</v>
      </c>
      <c r="C740" s="10" t="s">
        <v>10</v>
      </c>
      <c r="D740" s="10" t="s">
        <v>986</v>
      </c>
      <c r="E740" s="11" t="s">
        <v>1451</v>
      </c>
      <c r="F740" s="12">
        <v>264.45999999999998</v>
      </c>
      <c r="G740" s="12">
        <v>320</v>
      </c>
      <c r="H740" s="22" t="s">
        <v>16</v>
      </c>
      <c r="J740" s="4"/>
      <c r="L740" s="4"/>
    </row>
    <row r="741" spans="1:12" s="14" customFormat="1" ht="12" customHeight="1" x14ac:dyDescent="0.25">
      <c r="A741" s="8">
        <v>4932464664</v>
      </c>
      <c r="B741" s="9" t="s">
        <v>1452</v>
      </c>
      <c r="C741" s="10" t="s">
        <v>10</v>
      </c>
      <c r="D741" s="10" t="s">
        <v>986</v>
      </c>
      <c r="E741" s="11" t="s">
        <v>1453</v>
      </c>
      <c r="F741" s="12">
        <v>264.45999999999998</v>
      </c>
      <c r="G741" s="12">
        <v>320</v>
      </c>
      <c r="H741" s="22" t="s">
        <v>16</v>
      </c>
      <c r="J741" s="4"/>
      <c r="L741" s="4"/>
    </row>
    <row r="742" spans="1:12" s="14" customFormat="1" ht="12" customHeight="1" x14ac:dyDescent="0.25">
      <c r="A742" s="8">
        <v>4932464663</v>
      </c>
      <c r="B742" s="9" t="s">
        <v>1454</v>
      </c>
      <c r="C742" s="10" t="s">
        <v>10</v>
      </c>
      <c r="D742" s="10" t="s">
        <v>986</v>
      </c>
      <c r="E742" s="11" t="s">
        <v>1455</v>
      </c>
      <c r="F742" s="12">
        <v>221.49</v>
      </c>
      <c r="G742" s="12">
        <v>268</v>
      </c>
      <c r="H742" s="21" t="s">
        <v>16</v>
      </c>
      <c r="J742" s="4"/>
      <c r="L742" s="4"/>
    </row>
    <row r="743" spans="1:12" s="14" customFormat="1" ht="12" customHeight="1" x14ac:dyDescent="0.25">
      <c r="A743" s="8">
        <v>4932464665</v>
      </c>
      <c r="B743" s="9" t="s">
        <v>1456</v>
      </c>
      <c r="C743" s="10" t="s">
        <v>10</v>
      </c>
      <c r="D743" s="10" t="s">
        <v>986</v>
      </c>
      <c r="E743" s="11" t="s">
        <v>1457</v>
      </c>
      <c r="F743" s="12">
        <v>221.49</v>
      </c>
      <c r="G743" s="12">
        <v>268</v>
      </c>
      <c r="H743" s="21" t="s">
        <v>16</v>
      </c>
      <c r="J743" s="4"/>
      <c r="L743" s="4"/>
    </row>
    <row r="744" spans="1:12" s="14" customFormat="1" ht="12" customHeight="1" x14ac:dyDescent="0.35">
      <c r="A744" s="16">
        <v>48224211</v>
      </c>
      <c r="B744" s="9" t="s">
        <v>1458</v>
      </c>
      <c r="C744" s="10" t="s">
        <v>10</v>
      </c>
      <c r="D744" s="10" t="s">
        <v>1417</v>
      </c>
      <c r="E744" s="11" t="s">
        <v>1459</v>
      </c>
      <c r="F744" s="12">
        <v>696.09</v>
      </c>
      <c r="G744" s="12">
        <v>842</v>
      </c>
      <c r="H744" s="21" t="s">
        <v>16</v>
      </c>
      <c r="J744" s="4"/>
      <c r="L744" s="4"/>
    </row>
    <row r="745" spans="1:12" s="14" customFormat="1" ht="12" customHeight="1" x14ac:dyDescent="0.35">
      <c r="A745" s="16">
        <v>4932464173</v>
      </c>
      <c r="B745" s="9" t="s">
        <v>1460</v>
      </c>
      <c r="C745" s="10" t="s">
        <v>10</v>
      </c>
      <c r="D745" s="10" t="s">
        <v>1417</v>
      </c>
      <c r="E745" s="11" t="s">
        <v>1461</v>
      </c>
      <c r="F745" s="12">
        <v>1952.84</v>
      </c>
      <c r="G745" s="12">
        <v>2363</v>
      </c>
      <c r="H745" s="21" t="s">
        <v>16</v>
      </c>
      <c r="J745" s="4"/>
      <c r="L745" s="4"/>
    </row>
    <row r="746" spans="1:12" s="14" customFormat="1" ht="12" customHeight="1" x14ac:dyDescent="0.35">
      <c r="A746" s="16">
        <v>4932464172</v>
      </c>
      <c r="B746" s="9" t="s">
        <v>1462</v>
      </c>
      <c r="C746" s="10" t="s">
        <v>10</v>
      </c>
      <c r="D746" s="10" t="s">
        <v>1417</v>
      </c>
      <c r="E746" s="11" t="s">
        <v>1463</v>
      </c>
      <c r="F746" s="12">
        <v>1301.67</v>
      </c>
      <c r="G746" s="12">
        <v>1575</v>
      </c>
      <c r="H746" s="19" t="s">
        <v>16</v>
      </c>
      <c r="J746" s="4"/>
      <c r="L746" s="4"/>
    </row>
    <row r="747" spans="1:12" s="14" customFormat="1" ht="12" customHeight="1" x14ac:dyDescent="0.25">
      <c r="A747" s="8">
        <v>4932464850</v>
      </c>
      <c r="B747" s="9" t="s">
        <v>1464</v>
      </c>
      <c r="C747" s="10" t="s">
        <v>10</v>
      </c>
      <c r="D747" s="10" t="s">
        <v>686</v>
      </c>
      <c r="E747" s="11" t="s">
        <v>1465</v>
      </c>
      <c r="F747" s="12">
        <v>1222.31</v>
      </c>
      <c r="G747" s="12">
        <v>1479</v>
      </c>
      <c r="H747" s="19" t="s">
        <v>16</v>
      </c>
      <c r="J747" s="4"/>
      <c r="L747" s="4"/>
    </row>
    <row r="748" spans="1:12" s="14" customFormat="1" ht="12" customHeight="1" x14ac:dyDescent="0.25">
      <c r="A748" s="8">
        <v>4932464851</v>
      </c>
      <c r="B748" s="9" t="s">
        <v>1466</v>
      </c>
      <c r="C748" s="10" t="s">
        <v>10</v>
      </c>
      <c r="D748" s="10" t="s">
        <v>686</v>
      </c>
      <c r="E748" s="11" t="s">
        <v>1467</v>
      </c>
      <c r="F748" s="12">
        <v>1760.33</v>
      </c>
      <c r="G748" s="12">
        <v>2130</v>
      </c>
      <c r="H748" s="19" t="s">
        <v>16</v>
      </c>
      <c r="J748" s="4"/>
      <c r="L748" s="4"/>
    </row>
    <row r="749" spans="1:12" s="14" customFormat="1" ht="12" customHeight="1" x14ac:dyDescent="0.25">
      <c r="A749" s="8">
        <v>4932464827</v>
      </c>
      <c r="B749" s="9" t="s">
        <v>1468</v>
      </c>
      <c r="C749" s="10" t="s">
        <v>10</v>
      </c>
      <c r="D749" s="10" t="s">
        <v>686</v>
      </c>
      <c r="E749" s="11" t="s">
        <v>1469</v>
      </c>
      <c r="F749" s="12">
        <v>641.32000000000005</v>
      </c>
      <c r="G749" s="12">
        <v>776</v>
      </c>
      <c r="H749" s="19" t="s">
        <v>16</v>
      </c>
      <c r="J749" s="4"/>
      <c r="L749" s="4"/>
    </row>
    <row r="750" spans="1:12" s="14" customFormat="1" ht="12" customHeight="1" x14ac:dyDescent="0.25">
      <c r="A750" s="8">
        <v>4932464826</v>
      </c>
      <c r="B750" s="9" t="s">
        <v>1470</v>
      </c>
      <c r="C750" s="10" t="s">
        <v>10</v>
      </c>
      <c r="D750" s="10" t="s">
        <v>686</v>
      </c>
      <c r="E750" s="11" t="s">
        <v>1471</v>
      </c>
      <c r="F750" s="12">
        <v>1107.44</v>
      </c>
      <c r="G750" s="12">
        <v>1340</v>
      </c>
      <c r="H750" s="19" t="s">
        <v>16</v>
      </c>
      <c r="J750" s="4"/>
      <c r="L750" s="4"/>
    </row>
    <row r="751" spans="1:12" s="14" customFormat="1" ht="12" customHeight="1" x14ac:dyDescent="0.35">
      <c r="A751" s="16">
        <v>48224216</v>
      </c>
      <c r="B751" s="9" t="s">
        <v>1472</v>
      </c>
      <c r="C751" s="10" t="s">
        <v>10</v>
      </c>
      <c r="D751" s="10" t="s">
        <v>1417</v>
      </c>
      <c r="E751" s="11" t="s">
        <v>1473</v>
      </c>
      <c r="F751" s="12">
        <v>1425.4</v>
      </c>
      <c r="G751" s="12">
        <v>1725</v>
      </c>
      <c r="H751" s="19" t="s">
        <v>16</v>
      </c>
      <c r="J751" s="4"/>
      <c r="L751" s="4"/>
    </row>
    <row r="752" spans="1:12" s="14" customFormat="1" ht="12" customHeight="1" x14ac:dyDescent="0.25">
      <c r="A752" s="8">
        <v>4932464685</v>
      </c>
      <c r="B752" s="9" t="s">
        <v>1474</v>
      </c>
      <c r="C752" s="10" t="s">
        <v>257</v>
      </c>
      <c r="D752" s="10" t="s">
        <v>1475</v>
      </c>
      <c r="E752" s="11" t="s">
        <v>1476</v>
      </c>
      <c r="F752" s="12">
        <v>171.07</v>
      </c>
      <c r="G752" s="12">
        <v>207</v>
      </c>
      <c r="H752" s="19" t="s">
        <v>16</v>
      </c>
      <c r="J752" s="4"/>
      <c r="L752" s="4"/>
    </row>
    <row r="753" spans="1:12" s="14" customFormat="1" ht="12" customHeight="1" x14ac:dyDescent="0.25">
      <c r="A753" s="8">
        <v>4932464677</v>
      </c>
      <c r="B753" s="9" t="s">
        <v>1477</v>
      </c>
      <c r="C753" s="10" t="s">
        <v>257</v>
      </c>
      <c r="D753" s="10" t="s">
        <v>1475</v>
      </c>
      <c r="E753" s="11" t="s">
        <v>1478</v>
      </c>
      <c r="F753" s="12">
        <v>136.36000000000001</v>
      </c>
      <c r="G753" s="12">
        <v>165</v>
      </c>
      <c r="H753" s="19" t="s">
        <v>16</v>
      </c>
      <c r="J753" s="4"/>
      <c r="L753" s="4"/>
    </row>
    <row r="754" spans="1:12" s="14" customFormat="1" ht="12" customHeight="1" x14ac:dyDescent="0.25">
      <c r="A754" s="8">
        <v>4932464676</v>
      </c>
      <c r="B754" s="9" t="s">
        <v>1479</v>
      </c>
      <c r="C754" s="10" t="s">
        <v>257</v>
      </c>
      <c r="D754" s="10" t="s">
        <v>1475</v>
      </c>
      <c r="E754" s="11" t="s">
        <v>1480</v>
      </c>
      <c r="F754" s="12">
        <v>133.88</v>
      </c>
      <c r="G754" s="12">
        <v>162</v>
      </c>
      <c r="H754" s="19" t="s">
        <v>16</v>
      </c>
      <c r="J754" s="4"/>
      <c r="L754" s="4"/>
    </row>
    <row r="755" spans="1:12" s="14" customFormat="1" ht="12" customHeight="1" x14ac:dyDescent="0.25">
      <c r="A755" s="8">
        <v>4932464678</v>
      </c>
      <c r="B755" s="9" t="s">
        <v>1481</v>
      </c>
      <c r="C755" s="10" t="s">
        <v>257</v>
      </c>
      <c r="D755" s="10" t="s">
        <v>1475</v>
      </c>
      <c r="E755" s="11" t="s">
        <v>1482</v>
      </c>
      <c r="F755" s="12">
        <v>141.32</v>
      </c>
      <c r="G755" s="12">
        <v>171</v>
      </c>
      <c r="H755" s="19" t="s">
        <v>16</v>
      </c>
      <c r="J755" s="4"/>
      <c r="L755" s="4"/>
    </row>
    <row r="756" spans="1:12" s="14" customFormat="1" ht="12" customHeight="1" x14ac:dyDescent="0.25">
      <c r="A756" s="8">
        <v>4932464691</v>
      </c>
      <c r="B756" s="9" t="s">
        <v>1483</v>
      </c>
      <c r="C756" s="10" t="s">
        <v>257</v>
      </c>
      <c r="D756" s="10" t="s">
        <v>1475</v>
      </c>
      <c r="E756" s="11" t="s">
        <v>1484</v>
      </c>
      <c r="F756" s="12">
        <v>193.39</v>
      </c>
      <c r="G756" s="12">
        <v>234</v>
      </c>
      <c r="H756" s="19" t="s">
        <v>16</v>
      </c>
      <c r="J756" s="4"/>
      <c r="L756" s="4"/>
    </row>
    <row r="757" spans="1:12" s="14" customFormat="1" ht="12" customHeight="1" x14ac:dyDescent="0.25">
      <c r="A757" s="8">
        <v>4932464692</v>
      </c>
      <c r="B757" s="9" t="s">
        <v>1485</v>
      </c>
      <c r="C757" s="10" t="s">
        <v>257</v>
      </c>
      <c r="D757" s="10" t="s">
        <v>1475</v>
      </c>
      <c r="E757" s="11" t="s">
        <v>1486</v>
      </c>
      <c r="F757" s="12">
        <v>197.52</v>
      </c>
      <c r="G757" s="12">
        <v>239</v>
      </c>
      <c r="H757" s="19" t="s">
        <v>16</v>
      </c>
      <c r="J757" s="4"/>
      <c r="L757" s="4"/>
    </row>
    <row r="758" spans="1:12" s="14" customFormat="1" ht="12" customHeight="1" x14ac:dyDescent="0.25">
      <c r="A758" s="8">
        <v>4932464675</v>
      </c>
      <c r="B758" s="9" t="s">
        <v>1487</v>
      </c>
      <c r="C758" s="10" t="s">
        <v>257</v>
      </c>
      <c r="D758" s="10" t="s">
        <v>1475</v>
      </c>
      <c r="E758" s="11" t="s">
        <v>1488</v>
      </c>
      <c r="F758" s="12">
        <v>129.75</v>
      </c>
      <c r="G758" s="12">
        <v>157</v>
      </c>
      <c r="H758" s="19" t="s">
        <v>16</v>
      </c>
      <c r="J758" s="4"/>
      <c r="L758" s="4"/>
    </row>
    <row r="759" spans="1:12" s="14" customFormat="1" ht="12" customHeight="1" x14ac:dyDescent="0.25">
      <c r="A759" s="8">
        <v>4932464693</v>
      </c>
      <c r="B759" s="9" t="s">
        <v>1489</v>
      </c>
      <c r="C759" s="10" t="s">
        <v>257</v>
      </c>
      <c r="D759" s="10" t="s">
        <v>1475</v>
      </c>
      <c r="E759" s="11" t="s">
        <v>1490</v>
      </c>
      <c r="F759" s="12">
        <v>200.83</v>
      </c>
      <c r="G759" s="12">
        <v>243</v>
      </c>
      <c r="H759" s="19" t="s">
        <v>16</v>
      </c>
      <c r="J759" s="4"/>
      <c r="L759" s="4"/>
    </row>
    <row r="760" spans="1:12" s="14" customFormat="1" ht="12" customHeight="1" x14ac:dyDescent="0.25">
      <c r="A760" s="8">
        <v>4932464679</v>
      </c>
      <c r="B760" s="9" t="s">
        <v>1491</v>
      </c>
      <c r="C760" s="10" t="s">
        <v>257</v>
      </c>
      <c r="D760" s="10" t="s">
        <v>1475</v>
      </c>
      <c r="E760" s="11" t="s">
        <v>1492</v>
      </c>
      <c r="F760" s="12">
        <v>143.80000000000001</v>
      </c>
      <c r="G760" s="12">
        <v>174</v>
      </c>
      <c r="H760" s="19" t="s">
        <v>16</v>
      </c>
      <c r="J760" s="4"/>
      <c r="L760" s="4"/>
    </row>
    <row r="761" spans="1:12" s="14" customFormat="1" ht="12" customHeight="1" x14ac:dyDescent="0.25">
      <c r="A761" s="8">
        <v>4932464682</v>
      </c>
      <c r="B761" s="9" t="s">
        <v>1493</v>
      </c>
      <c r="C761" s="10" t="s">
        <v>257</v>
      </c>
      <c r="D761" s="10" t="s">
        <v>1475</v>
      </c>
      <c r="E761" s="11" t="s">
        <v>1494</v>
      </c>
      <c r="F761" s="12">
        <v>161.16</v>
      </c>
      <c r="G761" s="12">
        <v>195</v>
      </c>
      <c r="H761" s="19" t="s">
        <v>16</v>
      </c>
      <c r="J761" s="4"/>
      <c r="L761" s="4"/>
    </row>
    <row r="762" spans="1:12" s="14" customFormat="1" ht="12" customHeight="1" x14ac:dyDescent="0.25">
      <c r="A762" s="8">
        <v>4932464698</v>
      </c>
      <c r="B762" s="9" t="s">
        <v>1495</v>
      </c>
      <c r="C762" s="10" t="s">
        <v>257</v>
      </c>
      <c r="D762" s="10" t="s">
        <v>1475</v>
      </c>
      <c r="E762" s="11" t="s">
        <v>1496</v>
      </c>
      <c r="F762" s="12">
        <v>223.97</v>
      </c>
      <c r="G762" s="12">
        <v>271</v>
      </c>
      <c r="H762" s="19" t="s">
        <v>16</v>
      </c>
      <c r="J762" s="4"/>
      <c r="L762" s="4"/>
    </row>
    <row r="763" spans="1:12" s="14" customFormat="1" ht="12" customHeight="1" x14ac:dyDescent="0.25">
      <c r="A763" s="8">
        <v>4932464684</v>
      </c>
      <c r="B763" s="9" t="s">
        <v>1497</v>
      </c>
      <c r="C763" s="10" t="s">
        <v>257</v>
      </c>
      <c r="D763" s="10" t="s">
        <v>1475</v>
      </c>
      <c r="E763" s="11" t="s">
        <v>1498</v>
      </c>
      <c r="F763" s="12">
        <v>165.29</v>
      </c>
      <c r="G763" s="12">
        <v>200</v>
      </c>
      <c r="H763" s="19" t="s">
        <v>16</v>
      </c>
      <c r="J763" s="4"/>
      <c r="L763" s="4"/>
    </row>
    <row r="764" spans="1:12" s="14" customFormat="1" ht="12" customHeight="1" x14ac:dyDescent="0.25">
      <c r="A764" s="8">
        <v>4932464671</v>
      </c>
      <c r="B764" s="9" t="s">
        <v>1499</v>
      </c>
      <c r="C764" s="10" t="s">
        <v>257</v>
      </c>
      <c r="D764" s="10" t="s">
        <v>1475</v>
      </c>
      <c r="E764" s="11" t="s">
        <v>1500</v>
      </c>
      <c r="F764" s="12">
        <v>125.62</v>
      </c>
      <c r="G764" s="12">
        <v>152</v>
      </c>
      <c r="H764" s="19" t="s">
        <v>16</v>
      </c>
      <c r="J764" s="4"/>
      <c r="L764" s="4"/>
    </row>
    <row r="765" spans="1:12" s="14" customFormat="1" ht="12" customHeight="1" x14ac:dyDescent="0.25">
      <c r="A765" s="8">
        <v>4932464672</v>
      </c>
      <c r="B765" s="9" t="s">
        <v>1501</v>
      </c>
      <c r="C765" s="10" t="s">
        <v>257</v>
      </c>
      <c r="D765" s="10" t="s">
        <v>1475</v>
      </c>
      <c r="E765" s="11" t="s">
        <v>1502</v>
      </c>
      <c r="F765" s="12">
        <v>125.62</v>
      </c>
      <c r="G765" s="12">
        <v>152</v>
      </c>
      <c r="H765" s="19" t="s">
        <v>16</v>
      </c>
      <c r="J765" s="4"/>
      <c r="L765" s="4"/>
    </row>
    <row r="766" spans="1:12" s="14" customFormat="1" ht="12" customHeight="1" x14ac:dyDescent="0.25">
      <c r="A766" s="8">
        <v>4932464673</v>
      </c>
      <c r="B766" s="9" t="s">
        <v>1503</v>
      </c>
      <c r="C766" s="10" t="s">
        <v>257</v>
      </c>
      <c r="D766" s="10" t="s">
        <v>1475</v>
      </c>
      <c r="E766" s="11" t="s">
        <v>1504</v>
      </c>
      <c r="F766" s="12">
        <v>127.27</v>
      </c>
      <c r="G766" s="12">
        <v>154</v>
      </c>
      <c r="H766" s="19" t="s">
        <v>16</v>
      </c>
      <c r="J766" s="4"/>
      <c r="L766" s="4"/>
    </row>
    <row r="767" spans="1:12" s="14" customFormat="1" ht="12" customHeight="1" x14ac:dyDescent="0.25">
      <c r="A767" s="8">
        <v>4932464674</v>
      </c>
      <c r="B767" s="9" t="s">
        <v>1505</v>
      </c>
      <c r="C767" s="10" t="s">
        <v>257</v>
      </c>
      <c r="D767" s="10" t="s">
        <v>1475</v>
      </c>
      <c r="E767" s="11" t="s">
        <v>1506</v>
      </c>
      <c r="F767" s="12">
        <v>127.27</v>
      </c>
      <c r="G767" s="12">
        <v>154</v>
      </c>
      <c r="H767" s="19" t="s">
        <v>16</v>
      </c>
      <c r="J767" s="4"/>
      <c r="L767" s="4"/>
    </row>
    <row r="768" spans="1:12" s="14" customFormat="1" ht="12" customHeight="1" x14ac:dyDescent="0.25">
      <c r="A768" s="8">
        <v>4932464683</v>
      </c>
      <c r="B768" s="9" t="s">
        <v>1507</v>
      </c>
      <c r="C768" s="10" t="s">
        <v>257</v>
      </c>
      <c r="D768" s="10" t="s">
        <v>1475</v>
      </c>
      <c r="E768" s="11" t="s">
        <v>1508</v>
      </c>
      <c r="F768" s="12">
        <v>162.81</v>
      </c>
      <c r="G768" s="12">
        <v>197</v>
      </c>
      <c r="H768" s="19" t="s">
        <v>16</v>
      </c>
      <c r="J768" s="4"/>
      <c r="L768" s="4"/>
    </row>
    <row r="769" spans="1:12" s="14" customFormat="1" ht="12" customHeight="1" x14ac:dyDescent="0.25">
      <c r="A769" s="8">
        <v>4932464704</v>
      </c>
      <c r="B769" s="9" t="s">
        <v>1509</v>
      </c>
      <c r="C769" s="10" t="s">
        <v>257</v>
      </c>
      <c r="D769" s="10" t="s">
        <v>1475</v>
      </c>
      <c r="E769" s="11" t="s">
        <v>1510</v>
      </c>
      <c r="F769" s="12">
        <v>280.99</v>
      </c>
      <c r="G769" s="12">
        <v>340</v>
      </c>
      <c r="H769" s="19" t="s">
        <v>16</v>
      </c>
      <c r="J769" s="4"/>
      <c r="L769" s="4"/>
    </row>
    <row r="770" spans="1:12" s="14" customFormat="1" ht="12" customHeight="1" x14ac:dyDescent="0.25">
      <c r="A770" s="8">
        <v>4932464711</v>
      </c>
      <c r="B770" s="9" t="s">
        <v>1511</v>
      </c>
      <c r="C770" s="10" t="s">
        <v>257</v>
      </c>
      <c r="D770" s="10" t="s">
        <v>1475</v>
      </c>
      <c r="E770" s="11" t="s">
        <v>1512</v>
      </c>
      <c r="F770" s="12">
        <v>567.77</v>
      </c>
      <c r="G770" s="12">
        <v>687</v>
      </c>
      <c r="H770" s="19" t="s">
        <v>16</v>
      </c>
      <c r="J770" s="4"/>
      <c r="L770" s="4"/>
    </row>
    <row r="771" spans="1:12" s="14" customFormat="1" ht="12" customHeight="1" x14ac:dyDescent="0.25">
      <c r="A771" s="8">
        <v>4932464694</v>
      </c>
      <c r="B771" s="9" t="s">
        <v>1513</v>
      </c>
      <c r="C771" s="10" t="s">
        <v>257</v>
      </c>
      <c r="D771" s="10" t="s">
        <v>1475</v>
      </c>
      <c r="E771" s="11" t="s">
        <v>1514</v>
      </c>
      <c r="F771" s="12">
        <v>208.26</v>
      </c>
      <c r="G771" s="12">
        <v>252</v>
      </c>
      <c r="H771" s="19" t="s">
        <v>16</v>
      </c>
      <c r="J771" s="4"/>
      <c r="L771" s="4"/>
    </row>
    <row r="772" spans="1:12" s="14" customFormat="1" ht="12" customHeight="1" x14ac:dyDescent="0.25">
      <c r="A772" s="8">
        <v>4932464690</v>
      </c>
      <c r="B772" s="9" t="s">
        <v>1515</v>
      </c>
      <c r="C772" s="10" t="s">
        <v>257</v>
      </c>
      <c r="D772" s="10" t="s">
        <v>1475</v>
      </c>
      <c r="E772" s="11" t="s">
        <v>1516</v>
      </c>
      <c r="F772" s="12">
        <v>189.26</v>
      </c>
      <c r="G772" s="12">
        <v>229</v>
      </c>
      <c r="H772" s="19" t="s">
        <v>16</v>
      </c>
      <c r="J772" s="4"/>
      <c r="L772" s="4"/>
    </row>
    <row r="773" spans="1:12" s="14" customFormat="1" ht="12" customHeight="1" x14ac:dyDescent="0.25">
      <c r="A773" s="8">
        <v>4932464697</v>
      </c>
      <c r="B773" s="9" t="s">
        <v>1517</v>
      </c>
      <c r="C773" s="10" t="s">
        <v>257</v>
      </c>
      <c r="D773" s="10" t="s">
        <v>1475</v>
      </c>
      <c r="E773" s="11" t="s">
        <v>1518</v>
      </c>
      <c r="F773" s="12">
        <v>222.31</v>
      </c>
      <c r="G773" s="12">
        <v>269</v>
      </c>
      <c r="H773" s="19" t="s">
        <v>16</v>
      </c>
      <c r="J773" s="4"/>
      <c r="L773" s="4"/>
    </row>
    <row r="774" spans="1:12" s="14" customFormat="1" ht="12" customHeight="1" x14ac:dyDescent="0.25">
      <c r="A774" s="8">
        <v>4932464702</v>
      </c>
      <c r="B774" s="9" t="s">
        <v>1519</v>
      </c>
      <c r="C774" s="10" t="s">
        <v>257</v>
      </c>
      <c r="D774" s="10" t="s">
        <v>1475</v>
      </c>
      <c r="E774" s="11" t="s">
        <v>1520</v>
      </c>
      <c r="F774" s="12">
        <v>252.89</v>
      </c>
      <c r="G774" s="12">
        <v>306</v>
      </c>
      <c r="H774" s="19" t="s">
        <v>16</v>
      </c>
      <c r="J774" s="4"/>
      <c r="L774" s="4"/>
    </row>
    <row r="775" spans="1:12" s="14" customFormat="1" ht="12" customHeight="1" x14ac:dyDescent="0.25">
      <c r="A775" s="8">
        <v>4932464689</v>
      </c>
      <c r="B775" s="9" t="s">
        <v>1521</v>
      </c>
      <c r="C775" s="10" t="s">
        <v>257</v>
      </c>
      <c r="D775" s="10" t="s">
        <v>1475</v>
      </c>
      <c r="E775" s="11" t="s">
        <v>1522</v>
      </c>
      <c r="F775" s="12">
        <v>186.78</v>
      </c>
      <c r="G775" s="12">
        <v>226</v>
      </c>
      <c r="H775" s="19" t="s">
        <v>16</v>
      </c>
      <c r="J775" s="4"/>
      <c r="L775" s="4"/>
    </row>
    <row r="776" spans="1:12" s="14" customFormat="1" ht="12" customHeight="1" x14ac:dyDescent="0.25">
      <c r="A776" s="8">
        <v>4932464708</v>
      </c>
      <c r="B776" s="9" t="s">
        <v>1523</v>
      </c>
      <c r="C776" s="10" t="s">
        <v>257</v>
      </c>
      <c r="D776" s="10" t="s">
        <v>1475</v>
      </c>
      <c r="E776" s="11" t="s">
        <v>1524</v>
      </c>
      <c r="F776" s="12">
        <v>389.26</v>
      </c>
      <c r="G776" s="12">
        <v>471</v>
      </c>
      <c r="H776" s="19" t="s">
        <v>16</v>
      </c>
      <c r="J776" s="4"/>
      <c r="L776" s="4"/>
    </row>
    <row r="777" spans="1:12" s="14" customFormat="1" ht="12" customHeight="1" x14ac:dyDescent="0.25">
      <c r="A777" s="8">
        <v>4932464706</v>
      </c>
      <c r="B777" s="9" t="s">
        <v>1525</v>
      </c>
      <c r="C777" s="10" t="s">
        <v>257</v>
      </c>
      <c r="D777" s="10" t="s">
        <v>1475</v>
      </c>
      <c r="E777" s="11" t="s">
        <v>1526</v>
      </c>
      <c r="F777" s="12">
        <v>313.22000000000003</v>
      </c>
      <c r="G777" s="12">
        <v>379</v>
      </c>
      <c r="H777" s="19" t="s">
        <v>16</v>
      </c>
      <c r="J777" s="4"/>
      <c r="L777" s="4"/>
    </row>
    <row r="778" spans="1:12" s="14" customFormat="1" ht="12" customHeight="1" x14ac:dyDescent="0.25">
      <c r="A778" s="8">
        <v>4932464707</v>
      </c>
      <c r="B778" s="9" t="s">
        <v>1527</v>
      </c>
      <c r="C778" s="10" t="s">
        <v>257</v>
      </c>
      <c r="D778" s="10" t="s">
        <v>1475</v>
      </c>
      <c r="E778" s="11" t="s">
        <v>1528</v>
      </c>
      <c r="F778" s="12">
        <v>333.06</v>
      </c>
      <c r="G778" s="12">
        <v>403</v>
      </c>
      <c r="H778" s="19" t="s">
        <v>16</v>
      </c>
      <c r="J778" s="4"/>
      <c r="L778" s="4"/>
    </row>
    <row r="779" spans="1:12" s="14" customFormat="1" ht="12" customHeight="1" x14ac:dyDescent="0.25">
      <c r="A779" s="8">
        <v>4932464699</v>
      </c>
      <c r="B779" s="9" t="s">
        <v>1529</v>
      </c>
      <c r="C779" s="10" t="s">
        <v>257</v>
      </c>
      <c r="D779" s="10" t="s">
        <v>1475</v>
      </c>
      <c r="E779" s="11" t="s">
        <v>1530</v>
      </c>
      <c r="F779" s="12">
        <v>227.27</v>
      </c>
      <c r="G779" s="12">
        <v>275</v>
      </c>
      <c r="H779" s="19" t="s">
        <v>16</v>
      </c>
      <c r="J779" s="4"/>
      <c r="L779" s="4"/>
    </row>
    <row r="780" spans="1:12" s="14" customFormat="1" ht="12" customHeight="1" x14ac:dyDescent="0.25">
      <c r="A780" s="8">
        <v>4932464686</v>
      </c>
      <c r="B780" s="9" t="s">
        <v>1531</v>
      </c>
      <c r="C780" s="10" t="s">
        <v>257</v>
      </c>
      <c r="D780" s="10" t="s">
        <v>1475</v>
      </c>
      <c r="E780" s="11" t="s">
        <v>1532</v>
      </c>
      <c r="F780" s="12">
        <v>172.73</v>
      </c>
      <c r="G780" s="12">
        <v>209</v>
      </c>
      <c r="H780" s="19" t="s">
        <v>16</v>
      </c>
      <c r="J780" s="4"/>
      <c r="L780" s="4"/>
    </row>
    <row r="781" spans="1:12" s="14" customFormat="1" ht="12" customHeight="1" x14ac:dyDescent="0.25">
      <c r="A781" s="8">
        <v>4932464687</v>
      </c>
      <c r="B781" s="9" t="s">
        <v>1533</v>
      </c>
      <c r="C781" s="10" t="s">
        <v>257</v>
      </c>
      <c r="D781" s="10" t="s">
        <v>1475</v>
      </c>
      <c r="E781" s="11" t="s">
        <v>1534</v>
      </c>
      <c r="F781" s="12">
        <v>176.86</v>
      </c>
      <c r="G781" s="12">
        <v>214</v>
      </c>
      <c r="H781" s="19" t="s">
        <v>16</v>
      </c>
      <c r="J781" s="4"/>
      <c r="L781" s="4"/>
    </row>
    <row r="782" spans="1:12" s="14" customFormat="1" ht="12" customHeight="1" x14ac:dyDescent="0.25">
      <c r="A782" s="8">
        <v>4932464681</v>
      </c>
      <c r="B782" s="9" t="s">
        <v>1535</v>
      </c>
      <c r="C782" s="10" t="s">
        <v>257</v>
      </c>
      <c r="D782" s="10" t="s">
        <v>1475</v>
      </c>
      <c r="E782" s="11" t="s">
        <v>1536</v>
      </c>
      <c r="F782" s="12">
        <v>152.07</v>
      </c>
      <c r="G782" s="12">
        <v>184</v>
      </c>
      <c r="H782" s="19" t="s">
        <v>16</v>
      </c>
      <c r="J782" s="4"/>
      <c r="L782" s="4"/>
    </row>
    <row r="783" spans="1:12" s="14" customFormat="1" ht="12" customHeight="1" x14ac:dyDescent="0.25">
      <c r="A783" s="8">
        <v>4932464701</v>
      </c>
      <c r="B783" s="9" t="s">
        <v>1537</v>
      </c>
      <c r="C783" s="10" t="s">
        <v>257</v>
      </c>
      <c r="D783" s="10" t="s">
        <v>1475</v>
      </c>
      <c r="E783" s="11" t="s">
        <v>1538</v>
      </c>
      <c r="F783" s="12">
        <v>246.28</v>
      </c>
      <c r="G783" s="12">
        <v>298</v>
      </c>
      <c r="H783" s="19" t="s">
        <v>16</v>
      </c>
      <c r="J783" s="4"/>
      <c r="L783" s="4"/>
    </row>
    <row r="784" spans="1:12" s="14" customFormat="1" ht="12" customHeight="1" x14ac:dyDescent="0.25">
      <c r="A784" s="8">
        <v>4932464700</v>
      </c>
      <c r="B784" s="9" t="s">
        <v>1539</v>
      </c>
      <c r="C784" s="10" t="s">
        <v>257</v>
      </c>
      <c r="D784" s="10" t="s">
        <v>1475</v>
      </c>
      <c r="E784" s="11" t="s">
        <v>1540</v>
      </c>
      <c r="F784" s="12">
        <v>231.4</v>
      </c>
      <c r="G784" s="12">
        <v>280</v>
      </c>
      <c r="H784" s="19" t="s">
        <v>16</v>
      </c>
      <c r="J784" s="4"/>
      <c r="L784" s="4"/>
    </row>
    <row r="785" spans="1:12" s="14" customFormat="1" ht="12" customHeight="1" x14ac:dyDescent="0.25">
      <c r="A785" s="8">
        <v>4932464705</v>
      </c>
      <c r="B785" s="9" t="s">
        <v>1541</v>
      </c>
      <c r="C785" s="10" t="s">
        <v>257</v>
      </c>
      <c r="D785" s="10" t="s">
        <v>1475</v>
      </c>
      <c r="E785" s="11" t="s">
        <v>1542</v>
      </c>
      <c r="F785" s="12">
        <v>301.64999999999998</v>
      </c>
      <c r="G785" s="12">
        <v>365</v>
      </c>
      <c r="H785" s="19" t="s">
        <v>16</v>
      </c>
      <c r="J785" s="4"/>
      <c r="L785" s="4"/>
    </row>
    <row r="786" spans="1:12" s="14" customFormat="1" ht="12" customHeight="1" x14ac:dyDescent="0.25">
      <c r="A786" s="8">
        <v>4932464695</v>
      </c>
      <c r="B786" s="9" t="s">
        <v>1543</v>
      </c>
      <c r="C786" s="10" t="s">
        <v>257</v>
      </c>
      <c r="D786" s="10" t="s">
        <v>1475</v>
      </c>
      <c r="E786" s="11" t="s">
        <v>1544</v>
      </c>
      <c r="F786" s="12">
        <v>213.22</v>
      </c>
      <c r="G786" s="12">
        <v>258</v>
      </c>
      <c r="H786" s="19" t="s">
        <v>16</v>
      </c>
      <c r="J786" s="4"/>
      <c r="L786" s="4"/>
    </row>
    <row r="787" spans="1:12" s="14" customFormat="1" ht="12" customHeight="1" x14ac:dyDescent="0.25">
      <c r="A787" s="8">
        <v>4932464688</v>
      </c>
      <c r="B787" s="9" t="s">
        <v>1545</v>
      </c>
      <c r="C787" s="10" t="s">
        <v>257</v>
      </c>
      <c r="D787" s="10" t="s">
        <v>1475</v>
      </c>
      <c r="E787" s="11" t="s">
        <v>1546</v>
      </c>
      <c r="F787" s="12">
        <v>182.64</v>
      </c>
      <c r="G787" s="12">
        <v>221</v>
      </c>
      <c r="H787" s="19" t="s">
        <v>16</v>
      </c>
      <c r="J787" s="4"/>
      <c r="L787" s="4"/>
    </row>
    <row r="788" spans="1:12" s="14" customFormat="1" ht="12" customHeight="1" x14ac:dyDescent="0.25">
      <c r="A788" s="8">
        <v>4932464710</v>
      </c>
      <c r="B788" s="9" t="s">
        <v>1547</v>
      </c>
      <c r="C788" s="10" t="s">
        <v>257</v>
      </c>
      <c r="D788" s="10" t="s">
        <v>1475</v>
      </c>
      <c r="E788" s="11" t="s">
        <v>1548</v>
      </c>
      <c r="F788" s="12">
        <v>434.71</v>
      </c>
      <c r="G788" s="12">
        <v>526</v>
      </c>
      <c r="H788" s="19" t="s">
        <v>16</v>
      </c>
      <c r="J788" s="4"/>
      <c r="L788" s="4"/>
    </row>
    <row r="789" spans="1:12" s="14" customFormat="1" ht="12" customHeight="1" x14ac:dyDescent="0.25">
      <c r="A789" s="8">
        <v>4932464680</v>
      </c>
      <c r="B789" s="9" t="s">
        <v>1549</v>
      </c>
      <c r="C789" s="10" t="s">
        <v>257</v>
      </c>
      <c r="D789" s="10" t="s">
        <v>1475</v>
      </c>
      <c r="E789" s="11" t="s">
        <v>1550</v>
      </c>
      <c r="F789" s="12">
        <v>147.93</v>
      </c>
      <c r="G789" s="12">
        <v>179</v>
      </c>
      <c r="H789" s="19" t="s">
        <v>16</v>
      </c>
      <c r="J789" s="4"/>
      <c r="L789" s="4"/>
    </row>
    <row r="790" spans="1:12" s="14" customFormat="1" ht="12" customHeight="1" x14ac:dyDescent="0.25">
      <c r="A790" s="8">
        <v>4932464703</v>
      </c>
      <c r="B790" s="9" t="s">
        <v>1551</v>
      </c>
      <c r="C790" s="10" t="s">
        <v>257</v>
      </c>
      <c r="D790" s="10" t="s">
        <v>1475</v>
      </c>
      <c r="E790" s="11" t="s">
        <v>1552</v>
      </c>
      <c r="F790" s="12">
        <v>271.89999999999998</v>
      </c>
      <c r="G790" s="12">
        <v>329</v>
      </c>
      <c r="H790" s="19" t="s">
        <v>16</v>
      </c>
      <c r="J790" s="4"/>
      <c r="L790" s="4"/>
    </row>
    <row r="791" spans="1:12" s="14" customFormat="1" ht="12" customHeight="1" x14ac:dyDescent="0.25">
      <c r="A791" s="8">
        <v>4932464709</v>
      </c>
      <c r="B791" s="9" t="s">
        <v>1553</v>
      </c>
      <c r="C791" s="10" t="s">
        <v>257</v>
      </c>
      <c r="D791" s="10" t="s">
        <v>1475</v>
      </c>
      <c r="E791" s="11" t="s">
        <v>1554</v>
      </c>
      <c r="F791" s="12">
        <v>414.88</v>
      </c>
      <c r="G791" s="12">
        <v>502</v>
      </c>
      <c r="H791" s="19" t="s">
        <v>16</v>
      </c>
      <c r="J791" s="4"/>
      <c r="L791" s="4"/>
    </row>
    <row r="792" spans="1:12" s="14" customFormat="1" ht="12" customHeight="1" x14ac:dyDescent="0.25">
      <c r="A792" s="8">
        <v>4932464696</v>
      </c>
      <c r="B792" s="9" t="s">
        <v>1555</v>
      </c>
      <c r="C792" s="10" t="s">
        <v>257</v>
      </c>
      <c r="D792" s="10" t="s">
        <v>1475</v>
      </c>
      <c r="E792" s="11" t="s">
        <v>1556</v>
      </c>
      <c r="F792" s="12">
        <v>218.18</v>
      </c>
      <c r="G792" s="12">
        <v>264</v>
      </c>
      <c r="H792" s="19" t="s">
        <v>16</v>
      </c>
      <c r="J792" s="4"/>
      <c r="L792" s="4"/>
    </row>
    <row r="793" spans="1:12" s="14" customFormat="1" ht="12" customHeight="1" x14ac:dyDescent="0.25">
      <c r="A793" s="8">
        <v>4932464719</v>
      </c>
      <c r="B793" s="9" t="s">
        <v>1557</v>
      </c>
      <c r="C793" s="10" t="s">
        <v>257</v>
      </c>
      <c r="D793" s="10" t="s">
        <v>1475</v>
      </c>
      <c r="E793" s="11" t="s">
        <v>1558</v>
      </c>
      <c r="F793" s="12">
        <v>1542.98</v>
      </c>
      <c r="G793" s="12">
        <v>1867</v>
      </c>
      <c r="H793" s="19" t="s">
        <v>16</v>
      </c>
      <c r="J793" s="4"/>
      <c r="L793" s="4"/>
    </row>
    <row r="794" spans="1:12" s="14" customFormat="1" ht="12" customHeight="1" x14ac:dyDescent="0.25">
      <c r="A794" s="8">
        <v>4932464720</v>
      </c>
      <c r="B794" s="9" t="s">
        <v>1559</v>
      </c>
      <c r="C794" s="10" t="s">
        <v>257</v>
      </c>
      <c r="D794" s="10" t="s">
        <v>1475</v>
      </c>
      <c r="E794" s="11" t="s">
        <v>1560</v>
      </c>
      <c r="F794" s="12">
        <v>1900.83</v>
      </c>
      <c r="G794" s="12">
        <v>2300</v>
      </c>
      <c r="H794" s="19" t="s">
        <v>16</v>
      </c>
      <c r="J794" s="4"/>
      <c r="L794" s="4"/>
    </row>
    <row r="795" spans="1:12" s="14" customFormat="1" ht="12" customHeight="1" x14ac:dyDescent="0.25">
      <c r="A795" s="8">
        <v>4932464873</v>
      </c>
      <c r="B795" s="9" t="s">
        <v>1561</v>
      </c>
      <c r="C795" s="10" t="s">
        <v>524</v>
      </c>
      <c r="D795" s="10" t="s">
        <v>524</v>
      </c>
      <c r="E795" s="11" t="s">
        <v>1562</v>
      </c>
      <c r="F795" s="12">
        <v>576.03</v>
      </c>
      <c r="G795" s="12">
        <v>697</v>
      </c>
      <c r="H795" s="19" t="s">
        <v>16</v>
      </c>
      <c r="J795" s="4"/>
      <c r="L795" s="4"/>
    </row>
    <row r="796" spans="1:12" s="14" customFormat="1" ht="12" customHeight="1" x14ac:dyDescent="0.35">
      <c r="A796" s="16">
        <v>48005527</v>
      </c>
      <c r="B796" s="9" t="s">
        <v>1563</v>
      </c>
      <c r="C796" s="10" t="s">
        <v>527</v>
      </c>
      <c r="D796" s="10" t="s">
        <v>1564</v>
      </c>
      <c r="E796" s="11" t="s">
        <v>1565</v>
      </c>
      <c r="F796" s="12">
        <v>2768.6</v>
      </c>
      <c r="G796" s="12">
        <v>3350</v>
      </c>
      <c r="H796" s="19" t="s">
        <v>16</v>
      </c>
      <c r="J796" s="4"/>
      <c r="L796" s="4"/>
    </row>
    <row r="797" spans="1:12" s="14" customFormat="1" ht="12" customHeight="1" x14ac:dyDescent="0.35">
      <c r="A797" s="16">
        <v>48005521</v>
      </c>
      <c r="B797" s="9" t="s">
        <v>1566</v>
      </c>
      <c r="C797" s="10" t="s">
        <v>527</v>
      </c>
      <c r="D797" s="10" t="s">
        <v>1564</v>
      </c>
      <c r="E797" s="11" t="s">
        <v>1567</v>
      </c>
      <c r="F797" s="12">
        <v>1651.24</v>
      </c>
      <c r="G797" s="12">
        <v>1998</v>
      </c>
      <c r="H797" s="19" t="s">
        <v>16</v>
      </c>
      <c r="J797" s="4"/>
      <c r="L797" s="4"/>
    </row>
    <row r="798" spans="1:12" s="14" customFormat="1" ht="12" customHeight="1" x14ac:dyDescent="0.35">
      <c r="A798" s="16">
        <v>4932604214</v>
      </c>
      <c r="B798" s="9" t="s">
        <v>1568</v>
      </c>
      <c r="C798" s="10" t="s">
        <v>1378</v>
      </c>
      <c r="D798" s="10" t="s">
        <v>449</v>
      </c>
      <c r="E798" s="11" t="s">
        <v>1569</v>
      </c>
      <c r="F798" s="12">
        <v>128.1</v>
      </c>
      <c r="G798" s="12">
        <v>155</v>
      </c>
      <c r="H798" s="19" t="s">
        <v>16</v>
      </c>
      <c r="J798" s="4"/>
      <c r="L798" s="4"/>
    </row>
    <row r="799" spans="1:12" s="14" customFormat="1" ht="12" customHeight="1" x14ac:dyDescent="0.35">
      <c r="A799" s="16">
        <v>4932604226</v>
      </c>
      <c r="B799" s="9" t="s">
        <v>1570</v>
      </c>
      <c r="C799" s="10" t="s">
        <v>1571</v>
      </c>
      <c r="D799" s="10" t="s">
        <v>524</v>
      </c>
      <c r="E799" s="11" t="s">
        <v>1572</v>
      </c>
      <c r="F799" s="12">
        <v>152.88999999999999</v>
      </c>
      <c r="G799" s="12">
        <v>185</v>
      </c>
      <c r="H799" s="19" t="s">
        <v>16</v>
      </c>
      <c r="J799" s="4"/>
      <c r="L799" s="4"/>
    </row>
    <row r="800" spans="1:12" s="14" customFormat="1" ht="12" customHeight="1" x14ac:dyDescent="0.35">
      <c r="A800" s="16">
        <v>48005526</v>
      </c>
      <c r="B800" s="9" t="s">
        <v>1573</v>
      </c>
      <c r="C800" s="10" t="s">
        <v>527</v>
      </c>
      <c r="D800" s="10" t="s">
        <v>1564</v>
      </c>
      <c r="E800" s="11" t="s">
        <v>1574</v>
      </c>
      <c r="F800" s="12">
        <v>2235.54</v>
      </c>
      <c r="G800" s="12">
        <v>2705</v>
      </c>
      <c r="H800" s="19" t="s">
        <v>16</v>
      </c>
      <c r="J800" s="4"/>
      <c r="L800" s="4"/>
    </row>
    <row r="801" spans="1:12" s="14" customFormat="1" ht="12" customHeight="1" x14ac:dyDescent="0.35">
      <c r="A801" s="16">
        <v>4932464258</v>
      </c>
      <c r="B801" s="9" t="s">
        <v>1575</v>
      </c>
      <c r="C801" s="10" t="s">
        <v>10</v>
      </c>
      <c r="D801" s="10" t="s">
        <v>141</v>
      </c>
      <c r="E801" s="11" t="s">
        <v>1576</v>
      </c>
      <c r="F801" s="12">
        <v>2768.6</v>
      </c>
      <c r="G801" s="12">
        <v>3350</v>
      </c>
      <c r="H801" s="19" t="s">
        <v>16</v>
      </c>
      <c r="J801" s="4"/>
      <c r="L801" s="4"/>
    </row>
    <row r="802" spans="1:12" s="14" customFormat="1" ht="12" customHeight="1" x14ac:dyDescent="0.35">
      <c r="A802" s="16">
        <v>4932464257</v>
      </c>
      <c r="B802" s="9" t="s">
        <v>1577</v>
      </c>
      <c r="C802" s="10" t="s">
        <v>10</v>
      </c>
      <c r="D802" s="10" t="s">
        <v>141</v>
      </c>
      <c r="E802" s="11" t="s">
        <v>1578</v>
      </c>
      <c r="F802" s="12">
        <v>1330.58</v>
      </c>
      <c r="G802" s="12">
        <v>1610</v>
      </c>
      <c r="H802" s="19" t="s">
        <v>16</v>
      </c>
      <c r="J802" s="4"/>
      <c r="L802" s="4"/>
    </row>
    <row r="803" spans="1:12" s="14" customFormat="1" ht="12" customHeight="1" x14ac:dyDescent="0.35">
      <c r="A803" s="16">
        <v>4932464174</v>
      </c>
      <c r="B803" s="9" t="s">
        <v>1579</v>
      </c>
      <c r="C803" s="10" t="s">
        <v>270</v>
      </c>
      <c r="D803" s="10" t="s">
        <v>1580</v>
      </c>
      <c r="E803" s="11" t="s">
        <v>1581</v>
      </c>
      <c r="F803" s="12">
        <v>1115.7</v>
      </c>
      <c r="G803" s="12">
        <v>1350</v>
      </c>
      <c r="H803" s="19" t="s">
        <v>16</v>
      </c>
      <c r="J803" s="4"/>
      <c r="L803" s="4"/>
    </row>
    <row r="804" spans="1:12" s="14" customFormat="1" ht="12" customHeight="1" x14ac:dyDescent="0.25">
      <c r="A804" s="17">
        <v>4932464479</v>
      </c>
      <c r="B804" s="9" t="s">
        <v>1582</v>
      </c>
      <c r="C804" s="10" t="s">
        <v>524</v>
      </c>
      <c r="D804" s="10" t="s">
        <v>524</v>
      </c>
      <c r="E804" s="11" t="s">
        <v>1583</v>
      </c>
      <c r="F804" s="12">
        <v>487.6</v>
      </c>
      <c r="G804" s="12">
        <v>590</v>
      </c>
      <c r="H804" s="19" t="s">
        <v>16</v>
      </c>
      <c r="J804" s="4"/>
      <c r="L804" s="4"/>
    </row>
    <row r="805" spans="1:12" s="14" customFormat="1" ht="12" customHeight="1" x14ac:dyDescent="0.25">
      <c r="A805" s="17">
        <v>4932464481</v>
      </c>
      <c r="B805" s="9" t="s">
        <v>1584</v>
      </c>
      <c r="C805" s="10" t="s">
        <v>524</v>
      </c>
      <c r="D805" s="10" t="s">
        <v>524</v>
      </c>
      <c r="E805" s="11" t="s">
        <v>1585</v>
      </c>
      <c r="F805" s="12">
        <v>983.47</v>
      </c>
      <c r="G805" s="12">
        <v>1190</v>
      </c>
      <c r="H805" s="19" t="s">
        <v>16</v>
      </c>
      <c r="J805" s="4"/>
      <c r="L805" s="4"/>
    </row>
    <row r="806" spans="1:12" s="14" customFormat="1" ht="12" customHeight="1" x14ac:dyDescent="0.25">
      <c r="A806" s="17">
        <v>4932464480</v>
      </c>
      <c r="B806" s="9" t="s">
        <v>1586</v>
      </c>
      <c r="C806" s="10" t="s">
        <v>524</v>
      </c>
      <c r="D806" s="10" t="s">
        <v>524</v>
      </c>
      <c r="E806" s="11" t="s">
        <v>1587</v>
      </c>
      <c r="F806" s="12">
        <v>1644.63</v>
      </c>
      <c r="G806" s="12">
        <v>1990</v>
      </c>
      <c r="H806" s="19" t="s">
        <v>16</v>
      </c>
      <c r="J806" s="4"/>
      <c r="L806" s="4"/>
    </row>
    <row r="807" spans="1:12" s="14" customFormat="1" ht="12" customHeight="1" x14ac:dyDescent="0.25">
      <c r="A807" s="17">
        <v>48229214</v>
      </c>
      <c r="B807" s="9" t="s">
        <v>1588</v>
      </c>
      <c r="C807" s="10" t="s">
        <v>10</v>
      </c>
      <c r="D807" s="10" t="s">
        <v>790</v>
      </c>
      <c r="E807" s="11" t="s">
        <v>1589</v>
      </c>
      <c r="F807" s="12">
        <v>1628.1</v>
      </c>
      <c r="G807" s="12">
        <v>1970</v>
      </c>
      <c r="H807" s="19" t="s">
        <v>16</v>
      </c>
      <c r="J807" s="4"/>
      <c r="L807" s="4"/>
    </row>
    <row r="808" spans="1:12" s="14" customFormat="1" ht="12" customHeight="1" x14ac:dyDescent="0.25">
      <c r="A808" s="17">
        <v>4932464578</v>
      </c>
      <c r="B808" s="9" t="s">
        <v>1590</v>
      </c>
      <c r="C808" s="10" t="s">
        <v>10</v>
      </c>
      <c r="D808" s="10" t="s">
        <v>141</v>
      </c>
      <c r="E808" s="11" t="s">
        <v>1591</v>
      </c>
      <c r="F808" s="12">
        <v>2213.06</v>
      </c>
      <c r="G808" s="12">
        <v>2678</v>
      </c>
      <c r="H808" s="19" t="s">
        <v>16</v>
      </c>
      <c r="J808" s="4"/>
      <c r="L808" s="4"/>
    </row>
    <row r="809" spans="1:12" s="14" customFormat="1" ht="12" customHeight="1" x14ac:dyDescent="0.25">
      <c r="A809" s="17">
        <v>4932464562</v>
      </c>
      <c r="B809" s="9" t="s">
        <v>1592</v>
      </c>
      <c r="C809" s="10" t="s">
        <v>10</v>
      </c>
      <c r="D809" s="10" t="s">
        <v>686</v>
      </c>
      <c r="E809" s="11" t="s">
        <v>1593</v>
      </c>
      <c r="F809" s="12">
        <v>817.36</v>
      </c>
      <c r="G809" s="12">
        <v>989</v>
      </c>
      <c r="H809" s="19" t="s">
        <v>16</v>
      </c>
      <c r="J809" s="4"/>
      <c r="L809" s="4"/>
    </row>
    <row r="810" spans="1:12" s="14" customFormat="1" ht="12" customHeight="1" x14ac:dyDescent="0.25">
      <c r="A810" s="17">
        <v>4932464569</v>
      </c>
      <c r="B810" s="9" t="s">
        <v>1594</v>
      </c>
      <c r="C810" s="10" t="s">
        <v>10</v>
      </c>
      <c r="D810" s="10" t="s">
        <v>686</v>
      </c>
      <c r="E810" s="11" t="s">
        <v>1595</v>
      </c>
      <c r="F810" s="12">
        <v>709.92</v>
      </c>
      <c r="G810" s="12">
        <v>859</v>
      </c>
      <c r="H810" s="19" t="s">
        <v>16</v>
      </c>
      <c r="J810" s="4"/>
      <c r="L810" s="4"/>
    </row>
    <row r="811" spans="1:12" s="14" customFormat="1" ht="12" customHeight="1" x14ac:dyDescent="0.25">
      <c r="A811" s="17">
        <v>4932464570</v>
      </c>
      <c r="B811" s="9" t="s">
        <v>1596</v>
      </c>
      <c r="C811" s="10" t="s">
        <v>10</v>
      </c>
      <c r="D811" s="10" t="s">
        <v>686</v>
      </c>
      <c r="E811" s="11" t="s">
        <v>1597</v>
      </c>
      <c r="F811" s="12">
        <v>784.3</v>
      </c>
      <c r="G811" s="12">
        <v>949</v>
      </c>
      <c r="H811" s="19" t="s">
        <v>16</v>
      </c>
      <c r="J811" s="4"/>
      <c r="L811" s="4"/>
    </row>
    <row r="812" spans="1:12" s="14" customFormat="1" ht="12" customHeight="1" x14ac:dyDescent="0.25">
      <c r="A812" s="17">
        <v>4932464564</v>
      </c>
      <c r="B812" s="9" t="s">
        <v>1598</v>
      </c>
      <c r="C812" s="10" t="s">
        <v>10</v>
      </c>
      <c r="D812" s="10" t="s">
        <v>686</v>
      </c>
      <c r="E812" s="11" t="s">
        <v>1599</v>
      </c>
      <c r="F812" s="12">
        <v>676.86</v>
      </c>
      <c r="G812" s="12">
        <v>819</v>
      </c>
      <c r="H812" s="19" t="s">
        <v>16</v>
      </c>
      <c r="J812" s="4"/>
      <c r="L812" s="4"/>
    </row>
    <row r="813" spans="1:12" s="14" customFormat="1" ht="12" customHeight="1" x14ac:dyDescent="0.25">
      <c r="A813" s="17">
        <v>4932464565</v>
      </c>
      <c r="B813" s="9" t="s">
        <v>1600</v>
      </c>
      <c r="C813" s="10" t="s">
        <v>10</v>
      </c>
      <c r="D813" s="10" t="s">
        <v>686</v>
      </c>
      <c r="E813" s="11" t="s">
        <v>1601</v>
      </c>
      <c r="F813" s="12">
        <v>709.92</v>
      </c>
      <c r="G813" s="12">
        <v>859</v>
      </c>
      <c r="H813" s="19" t="s">
        <v>16</v>
      </c>
      <c r="J813" s="4"/>
      <c r="L813" s="4"/>
    </row>
    <row r="814" spans="1:12" s="14" customFormat="1" ht="12" customHeight="1" x14ac:dyDescent="0.25">
      <c r="A814" s="17">
        <v>4932464566</v>
      </c>
      <c r="B814" s="9" t="s">
        <v>1602</v>
      </c>
      <c r="C814" s="10" t="s">
        <v>10</v>
      </c>
      <c r="D814" s="10" t="s">
        <v>686</v>
      </c>
      <c r="E814" s="11" t="s">
        <v>1603</v>
      </c>
      <c r="F814" s="12">
        <v>570.25</v>
      </c>
      <c r="G814" s="12">
        <v>690</v>
      </c>
      <c r="H814" s="19" t="s">
        <v>16</v>
      </c>
      <c r="J814" s="4"/>
      <c r="L814" s="4"/>
    </row>
    <row r="815" spans="1:12" s="14" customFormat="1" ht="12" customHeight="1" x14ac:dyDescent="0.25">
      <c r="A815" s="17">
        <v>4932464571</v>
      </c>
      <c r="B815" s="9" t="s">
        <v>1604</v>
      </c>
      <c r="C815" s="10" t="s">
        <v>10</v>
      </c>
      <c r="D815" s="10" t="s">
        <v>686</v>
      </c>
      <c r="E815" s="11" t="s">
        <v>1605</v>
      </c>
      <c r="F815" s="12">
        <v>577.69000000000005</v>
      </c>
      <c r="G815" s="12">
        <v>699</v>
      </c>
      <c r="H815" s="19" t="s">
        <v>16</v>
      </c>
      <c r="J815" s="4"/>
      <c r="L815" s="4"/>
    </row>
    <row r="816" spans="1:12" s="14" customFormat="1" ht="12" customHeight="1" x14ac:dyDescent="0.25">
      <c r="A816" s="17">
        <v>4932464567</v>
      </c>
      <c r="B816" s="9" t="s">
        <v>1606</v>
      </c>
      <c r="C816" s="10" t="s">
        <v>10</v>
      </c>
      <c r="D816" s="10" t="s">
        <v>686</v>
      </c>
      <c r="E816" s="11" t="s">
        <v>1607</v>
      </c>
      <c r="F816" s="12">
        <v>585.95000000000005</v>
      </c>
      <c r="G816" s="12">
        <v>709</v>
      </c>
      <c r="H816" s="19" t="s">
        <v>16</v>
      </c>
      <c r="J816" s="4"/>
      <c r="L816" s="4"/>
    </row>
    <row r="817" spans="1:12" s="14" customFormat="1" ht="12" customHeight="1" x14ac:dyDescent="0.25">
      <c r="A817" s="17">
        <v>4932464572</v>
      </c>
      <c r="B817" s="9" t="s">
        <v>1608</v>
      </c>
      <c r="C817" s="10" t="s">
        <v>10</v>
      </c>
      <c r="D817" s="10" t="s">
        <v>686</v>
      </c>
      <c r="E817" s="11" t="s">
        <v>1609</v>
      </c>
      <c r="F817" s="12">
        <v>619.01</v>
      </c>
      <c r="G817" s="12">
        <v>749</v>
      </c>
      <c r="H817" s="19" t="s">
        <v>16</v>
      </c>
      <c r="J817" s="4"/>
      <c r="L817" s="4"/>
    </row>
    <row r="818" spans="1:12" s="14" customFormat="1" ht="12" customHeight="1" x14ac:dyDescent="0.25">
      <c r="A818" s="17">
        <v>4932464574</v>
      </c>
      <c r="B818" s="9" t="s">
        <v>1610</v>
      </c>
      <c r="C818" s="10" t="s">
        <v>10</v>
      </c>
      <c r="D818" s="10" t="s">
        <v>686</v>
      </c>
      <c r="E818" s="11" t="s">
        <v>1611</v>
      </c>
      <c r="F818" s="12">
        <v>742.98</v>
      </c>
      <c r="G818" s="12">
        <v>899</v>
      </c>
      <c r="H818" s="19" t="s">
        <v>16</v>
      </c>
      <c r="J818" s="4"/>
      <c r="L818" s="4"/>
    </row>
    <row r="819" spans="1:12" s="14" customFormat="1" ht="12" customHeight="1" x14ac:dyDescent="0.25">
      <c r="A819" s="17">
        <v>4932464568</v>
      </c>
      <c r="B819" s="9" t="s">
        <v>1612</v>
      </c>
      <c r="C819" s="10" t="s">
        <v>10</v>
      </c>
      <c r="D819" s="10" t="s">
        <v>686</v>
      </c>
      <c r="E819" s="11" t="s">
        <v>1613</v>
      </c>
      <c r="F819" s="12">
        <v>643.79999999999995</v>
      </c>
      <c r="G819" s="12">
        <v>779</v>
      </c>
      <c r="H819" s="19" t="s">
        <v>16</v>
      </c>
      <c r="J819" s="4"/>
      <c r="L819" s="4"/>
    </row>
    <row r="820" spans="1:12" s="14" customFormat="1" ht="12" customHeight="1" x14ac:dyDescent="0.25">
      <c r="A820" s="17">
        <v>4932464573</v>
      </c>
      <c r="B820" s="9" t="s">
        <v>1614</v>
      </c>
      <c r="C820" s="10" t="s">
        <v>10</v>
      </c>
      <c r="D820" s="10" t="s">
        <v>686</v>
      </c>
      <c r="E820" s="11" t="s">
        <v>1615</v>
      </c>
      <c r="F820" s="12">
        <v>660.33</v>
      </c>
      <c r="G820" s="12">
        <v>799</v>
      </c>
      <c r="H820" s="19" t="s">
        <v>16</v>
      </c>
      <c r="J820" s="4"/>
      <c r="L820" s="4"/>
    </row>
    <row r="821" spans="1:12" s="14" customFormat="1" ht="12" customHeight="1" x14ac:dyDescent="0.25">
      <c r="A821" s="17">
        <v>4932464563</v>
      </c>
      <c r="B821" s="9" t="s">
        <v>1616</v>
      </c>
      <c r="C821" s="10" t="s">
        <v>10</v>
      </c>
      <c r="D821" s="10" t="s">
        <v>686</v>
      </c>
      <c r="E821" s="11" t="s">
        <v>1617</v>
      </c>
      <c r="F821" s="12">
        <v>1148.76</v>
      </c>
      <c r="G821" s="12">
        <v>1390</v>
      </c>
      <c r="H821" s="19" t="s">
        <v>16</v>
      </c>
      <c r="J821" s="4"/>
      <c r="L821" s="4"/>
    </row>
    <row r="822" spans="1:12" s="14" customFormat="1" ht="12" customHeight="1" x14ac:dyDescent="0.25">
      <c r="A822" s="17">
        <v>4932464577</v>
      </c>
      <c r="B822" s="9" t="s">
        <v>1618</v>
      </c>
      <c r="C822" s="10" t="s">
        <v>10</v>
      </c>
      <c r="D822" s="10" t="s">
        <v>141</v>
      </c>
      <c r="E822" s="11" t="s">
        <v>1619</v>
      </c>
      <c r="F822" s="12">
        <v>1381.08</v>
      </c>
      <c r="G822" s="12">
        <v>1671</v>
      </c>
      <c r="H822" s="19" t="s">
        <v>16</v>
      </c>
      <c r="J822" s="4"/>
      <c r="L822" s="4"/>
    </row>
    <row r="823" spans="1:12" s="14" customFormat="1" ht="12" customHeight="1" x14ac:dyDescent="0.25">
      <c r="A823" s="17">
        <v>4932464576</v>
      </c>
      <c r="B823" s="9" t="s">
        <v>1620</v>
      </c>
      <c r="C823" s="10" t="s">
        <v>10</v>
      </c>
      <c r="D823" s="10" t="s">
        <v>141</v>
      </c>
      <c r="E823" s="11" t="s">
        <v>1621</v>
      </c>
      <c r="F823" s="12">
        <v>1108.75</v>
      </c>
      <c r="G823" s="12">
        <v>1342</v>
      </c>
      <c r="H823" s="19" t="s">
        <v>16</v>
      </c>
      <c r="J823" s="4"/>
      <c r="L823" s="4"/>
    </row>
    <row r="824" spans="1:12" s="14" customFormat="1" ht="12" customHeight="1" x14ac:dyDescent="0.25">
      <c r="A824" s="17">
        <v>4932464575</v>
      </c>
      <c r="B824" s="9" t="s">
        <v>1622</v>
      </c>
      <c r="C824" s="10" t="s">
        <v>10</v>
      </c>
      <c r="D824" s="10" t="s">
        <v>686</v>
      </c>
      <c r="E824" s="11" t="s">
        <v>1623</v>
      </c>
      <c r="F824" s="12">
        <v>1784.3</v>
      </c>
      <c r="G824" s="12">
        <v>2159</v>
      </c>
      <c r="H824" s="19" t="s">
        <v>16</v>
      </c>
      <c r="J824" s="4"/>
      <c r="L824" s="4"/>
    </row>
    <row r="825" spans="1:12" s="14" customFormat="1" ht="12" customHeight="1" x14ac:dyDescent="0.25">
      <c r="A825" s="17">
        <v>4932464240</v>
      </c>
      <c r="B825" s="9" t="s">
        <v>1624</v>
      </c>
      <c r="C825" s="10" t="s">
        <v>373</v>
      </c>
      <c r="D825" s="10" t="s">
        <v>417</v>
      </c>
      <c r="E825" s="11" t="s">
        <v>1625</v>
      </c>
      <c r="F825" s="12">
        <v>416.53</v>
      </c>
      <c r="G825" s="12">
        <v>504</v>
      </c>
      <c r="H825" s="19" t="s">
        <v>16</v>
      </c>
      <c r="J825" s="4"/>
      <c r="L825" s="4"/>
    </row>
    <row r="826" spans="1:12" s="14" customFormat="1" ht="12" customHeight="1" x14ac:dyDescent="0.25">
      <c r="A826" s="17">
        <v>48540100</v>
      </c>
      <c r="B826" s="9" t="s">
        <v>1626</v>
      </c>
      <c r="C826" s="10" t="s">
        <v>790</v>
      </c>
      <c r="D826" s="10" t="s">
        <v>524</v>
      </c>
      <c r="E826" s="11" t="s">
        <v>1627</v>
      </c>
      <c r="F826" s="12">
        <v>264.45999999999998</v>
      </c>
      <c r="G826" s="12">
        <v>320</v>
      </c>
      <c r="H826" s="19" t="s">
        <v>16</v>
      </c>
      <c r="J826" s="4"/>
      <c r="L826" s="4"/>
    </row>
    <row r="827" spans="1:12" s="14" customFormat="1" ht="12" customHeight="1" x14ac:dyDescent="0.25">
      <c r="A827" s="17">
        <v>4932464497</v>
      </c>
      <c r="B827" s="9" t="s">
        <v>1628</v>
      </c>
      <c r="C827" s="10" t="s">
        <v>790</v>
      </c>
      <c r="D827" s="10" t="s">
        <v>524</v>
      </c>
      <c r="E827" s="11" t="s">
        <v>1629</v>
      </c>
      <c r="F827" s="12">
        <v>6603.31</v>
      </c>
      <c r="G827" s="12">
        <v>7990</v>
      </c>
      <c r="H827" s="19" t="s">
        <v>16</v>
      </c>
      <c r="J827" s="4"/>
      <c r="L827" s="4"/>
    </row>
    <row r="828" spans="1:12" s="14" customFormat="1" ht="12" customHeight="1" x14ac:dyDescent="0.25">
      <c r="A828" s="17">
        <v>4932464498</v>
      </c>
      <c r="B828" s="9" t="s">
        <v>1630</v>
      </c>
      <c r="C828" s="10" t="s">
        <v>790</v>
      </c>
      <c r="D828" s="10" t="s">
        <v>524</v>
      </c>
      <c r="E828" s="11" t="s">
        <v>1631</v>
      </c>
      <c r="F828" s="12">
        <v>1942.15</v>
      </c>
      <c r="G828" s="12">
        <v>2350</v>
      </c>
      <c r="H828" s="19" t="s">
        <v>16</v>
      </c>
      <c r="J828" s="4"/>
      <c r="L828" s="4"/>
    </row>
    <row r="829" spans="1:12" s="14" customFormat="1" ht="12" customHeight="1" x14ac:dyDescent="0.25">
      <c r="A829" s="17">
        <v>49162777</v>
      </c>
      <c r="B829" s="9" t="s">
        <v>1632</v>
      </c>
      <c r="C829" s="10" t="s">
        <v>524</v>
      </c>
      <c r="D829" s="10" t="s">
        <v>558</v>
      </c>
      <c r="E829" s="11" t="s">
        <v>1633</v>
      </c>
      <c r="F829" s="12">
        <v>9428.52</v>
      </c>
      <c r="G829" s="12">
        <v>11409</v>
      </c>
      <c r="H829" s="19" t="s">
        <v>16</v>
      </c>
      <c r="J829" s="4"/>
      <c r="L829" s="4"/>
    </row>
    <row r="830" spans="1:12" s="14" customFormat="1" ht="12" customHeight="1" x14ac:dyDescent="0.25">
      <c r="A830" s="17">
        <v>48442777</v>
      </c>
      <c r="B830" s="9" t="s">
        <v>1634</v>
      </c>
      <c r="C830" s="10" t="s">
        <v>790</v>
      </c>
      <c r="D830" s="10" t="s">
        <v>524</v>
      </c>
      <c r="E830" s="11" t="s">
        <v>1635</v>
      </c>
      <c r="F830" s="12">
        <v>5545.96</v>
      </c>
      <c r="G830" s="12">
        <v>6711</v>
      </c>
      <c r="H830" s="19" t="s">
        <v>16</v>
      </c>
      <c r="J830" s="4"/>
      <c r="L830" s="4"/>
    </row>
    <row r="831" spans="1:12" s="14" customFormat="1" ht="12" customHeight="1" x14ac:dyDescent="0.25">
      <c r="A831" s="17">
        <v>4932464162</v>
      </c>
      <c r="B831" s="9" t="s">
        <v>1636</v>
      </c>
      <c r="C831" s="10" t="s">
        <v>1637</v>
      </c>
      <c r="D831" s="10" t="s">
        <v>1638</v>
      </c>
      <c r="E831" s="11" t="s">
        <v>1639</v>
      </c>
      <c r="F831" s="12">
        <v>841.32</v>
      </c>
      <c r="G831" s="12">
        <v>1018</v>
      </c>
      <c r="H831" s="19" t="s">
        <v>16</v>
      </c>
      <c r="J831" s="4"/>
      <c r="L831" s="4"/>
    </row>
    <row r="832" spans="1:12" s="14" customFormat="1" ht="12" customHeight="1" x14ac:dyDescent="0.25">
      <c r="A832" s="17">
        <v>4932464164</v>
      </c>
      <c r="B832" s="9" t="s">
        <v>1640</v>
      </c>
      <c r="C832" s="10" t="s">
        <v>1637</v>
      </c>
      <c r="D832" s="10" t="s">
        <v>1638</v>
      </c>
      <c r="E832" s="11" t="s">
        <v>1641</v>
      </c>
      <c r="F832" s="12">
        <v>2057.02</v>
      </c>
      <c r="G832" s="12">
        <v>2489</v>
      </c>
      <c r="H832" s="19" t="s">
        <v>16</v>
      </c>
      <c r="J832" s="4"/>
      <c r="L832" s="4"/>
    </row>
    <row r="833" spans="1:12" s="14" customFormat="1" ht="12" customHeight="1" x14ac:dyDescent="0.25">
      <c r="A833" s="8">
        <v>4932464166</v>
      </c>
      <c r="B833" s="9" t="s">
        <v>1642</v>
      </c>
      <c r="C833" s="10" t="s">
        <v>1637</v>
      </c>
      <c r="D833" s="10" t="s">
        <v>1638</v>
      </c>
      <c r="E833" s="11" t="s">
        <v>1643</v>
      </c>
      <c r="F833" s="12">
        <v>2144.63</v>
      </c>
      <c r="G833" s="12">
        <v>2595</v>
      </c>
      <c r="H833" s="19" t="s">
        <v>16</v>
      </c>
      <c r="J833" s="4"/>
      <c r="L833" s="4"/>
    </row>
    <row r="834" spans="1:12" s="14" customFormat="1" ht="12" customHeight="1" x14ac:dyDescent="0.25">
      <c r="A834" s="8">
        <v>4932464165</v>
      </c>
      <c r="B834" s="9" t="s">
        <v>1644</v>
      </c>
      <c r="C834" s="10" t="s">
        <v>1637</v>
      </c>
      <c r="D834" s="10" t="s">
        <v>1638</v>
      </c>
      <c r="E834" s="11" t="s">
        <v>1645</v>
      </c>
      <c r="F834" s="12">
        <v>2326.4499999999998</v>
      </c>
      <c r="G834" s="12">
        <v>2815</v>
      </c>
      <c r="H834" s="19" t="s">
        <v>16</v>
      </c>
      <c r="J834" s="4"/>
      <c r="L834" s="4"/>
    </row>
    <row r="835" spans="1:12" s="14" customFormat="1" ht="12" customHeight="1" x14ac:dyDescent="0.25">
      <c r="A835" s="17">
        <v>4932464163</v>
      </c>
      <c r="B835" s="9" t="s">
        <v>1646</v>
      </c>
      <c r="C835" s="10" t="s">
        <v>1637</v>
      </c>
      <c r="D835" s="10" t="s">
        <v>1638</v>
      </c>
      <c r="E835" s="11" t="s">
        <v>1647</v>
      </c>
      <c r="F835" s="12">
        <v>884.3</v>
      </c>
      <c r="G835" s="12">
        <v>1070</v>
      </c>
      <c r="H835" s="19" t="s">
        <v>16</v>
      </c>
      <c r="J835" s="4"/>
      <c r="L835" s="4"/>
    </row>
    <row r="836" spans="1:12" s="14" customFormat="1" ht="12" customHeight="1" x14ac:dyDescent="0.25">
      <c r="A836" s="8">
        <v>4932464167</v>
      </c>
      <c r="B836" s="9" t="s">
        <v>1648</v>
      </c>
      <c r="C836" s="10" t="s">
        <v>1637</v>
      </c>
      <c r="D836" s="10" t="s">
        <v>1638</v>
      </c>
      <c r="E836" s="11" t="s">
        <v>1649</v>
      </c>
      <c r="F836" s="12">
        <v>632.23</v>
      </c>
      <c r="G836" s="12">
        <v>765</v>
      </c>
      <c r="H836" s="19" t="s">
        <v>16</v>
      </c>
      <c r="J836" s="4"/>
      <c r="L836" s="4"/>
    </row>
    <row r="837" spans="1:12" s="14" customFormat="1" ht="12" customHeight="1" x14ac:dyDescent="0.25">
      <c r="A837" s="8">
        <v>4932464872</v>
      </c>
      <c r="B837" s="9" t="s">
        <v>1650</v>
      </c>
      <c r="C837" s="10" t="s">
        <v>950</v>
      </c>
      <c r="D837" s="10" t="s">
        <v>352</v>
      </c>
      <c r="E837" s="11" t="s">
        <v>1651</v>
      </c>
      <c r="F837" s="12">
        <v>1280.99</v>
      </c>
      <c r="G837" s="12">
        <v>1550</v>
      </c>
      <c r="H837" s="19" t="s">
        <v>16</v>
      </c>
      <c r="J837" s="4"/>
      <c r="L837" s="4"/>
    </row>
    <row r="838" spans="1:12" s="14" customFormat="1" ht="12" customHeight="1" x14ac:dyDescent="0.35">
      <c r="A838" s="16">
        <v>4932464085</v>
      </c>
      <c r="B838" s="9" t="s">
        <v>1652</v>
      </c>
      <c r="C838" s="10" t="s">
        <v>10</v>
      </c>
      <c r="D838" s="10" t="s">
        <v>11</v>
      </c>
      <c r="E838" s="11" t="s">
        <v>1653</v>
      </c>
      <c r="F838" s="12">
        <v>2223.14</v>
      </c>
      <c r="G838" s="12">
        <v>2690</v>
      </c>
      <c r="H838" s="19" t="s">
        <v>16</v>
      </c>
      <c r="J838" s="4"/>
      <c r="L838" s="4"/>
    </row>
    <row r="839" spans="1:12" s="14" customFormat="1" ht="12" customHeight="1" x14ac:dyDescent="0.35">
      <c r="A839" s="16">
        <v>4932464086</v>
      </c>
      <c r="B839" s="9" t="s">
        <v>1654</v>
      </c>
      <c r="C839" s="10" t="s">
        <v>10</v>
      </c>
      <c r="D839" s="10" t="s">
        <v>11</v>
      </c>
      <c r="E839" s="11" t="s">
        <v>1655</v>
      </c>
      <c r="F839" s="12">
        <v>2553.7199999999998</v>
      </c>
      <c r="G839" s="12">
        <v>3090</v>
      </c>
      <c r="H839" s="19" t="s">
        <v>16</v>
      </c>
      <c r="J839" s="4"/>
      <c r="L839" s="4"/>
    </row>
    <row r="840" spans="1:12" s="14" customFormat="1" ht="12" customHeight="1" x14ac:dyDescent="0.35">
      <c r="A840" s="16">
        <v>4932464084</v>
      </c>
      <c r="B840" s="9" t="s">
        <v>1656</v>
      </c>
      <c r="C840" s="10" t="s">
        <v>10</v>
      </c>
      <c r="D840" s="10" t="s">
        <v>11</v>
      </c>
      <c r="E840" s="11" t="s">
        <v>1657</v>
      </c>
      <c r="F840" s="12">
        <v>1652.07</v>
      </c>
      <c r="G840" s="12">
        <v>1999</v>
      </c>
      <c r="H840" s="19" t="s">
        <v>16</v>
      </c>
      <c r="J840" s="4"/>
      <c r="L840" s="4"/>
    </row>
    <row r="841" spans="1:12" s="14" customFormat="1" ht="12" customHeight="1" x14ac:dyDescent="0.35">
      <c r="A841" s="16">
        <v>4932464078</v>
      </c>
      <c r="B841" s="9" t="s">
        <v>1658</v>
      </c>
      <c r="C841" s="10" t="s">
        <v>10</v>
      </c>
      <c r="D841" s="10" t="s">
        <v>11</v>
      </c>
      <c r="E841" s="11" t="s">
        <v>1659</v>
      </c>
      <c r="F841" s="12">
        <v>4702.4799999999996</v>
      </c>
      <c r="G841" s="12">
        <v>5690</v>
      </c>
      <c r="H841" s="19" t="s">
        <v>16</v>
      </c>
      <c r="J841" s="4"/>
      <c r="L841" s="4"/>
    </row>
    <row r="842" spans="1:12" s="14" customFormat="1" ht="12" customHeight="1" x14ac:dyDescent="0.35">
      <c r="A842" s="16">
        <v>4932464244</v>
      </c>
      <c r="B842" s="9" t="s">
        <v>1660</v>
      </c>
      <c r="C842" s="10" t="s">
        <v>10</v>
      </c>
      <c r="D842" s="10" t="s">
        <v>11</v>
      </c>
      <c r="E842" s="11" t="s">
        <v>1661</v>
      </c>
      <c r="F842" s="12">
        <v>9082.64</v>
      </c>
      <c r="G842" s="12">
        <v>10990</v>
      </c>
      <c r="H842" s="19" t="s">
        <v>16</v>
      </c>
      <c r="J842" s="4"/>
      <c r="L842" s="4"/>
    </row>
    <row r="843" spans="1:12" s="14" customFormat="1" ht="12" customHeight="1" x14ac:dyDescent="0.35">
      <c r="A843" s="16">
        <v>4932464082</v>
      </c>
      <c r="B843" s="9" t="s">
        <v>1662</v>
      </c>
      <c r="C843" s="10" t="s">
        <v>10</v>
      </c>
      <c r="D843" s="10" t="s">
        <v>11</v>
      </c>
      <c r="E843" s="11" t="s">
        <v>1663</v>
      </c>
      <c r="F843" s="12">
        <v>1272.73</v>
      </c>
      <c r="G843" s="12">
        <v>1540</v>
      </c>
      <c r="H843" s="19" t="s">
        <v>16</v>
      </c>
      <c r="J843" s="4"/>
      <c r="L843" s="4"/>
    </row>
    <row r="844" spans="1:12" s="14" customFormat="1" ht="12" customHeight="1" x14ac:dyDescent="0.35">
      <c r="A844" s="16">
        <v>4932464079</v>
      </c>
      <c r="B844" s="9" t="s">
        <v>1664</v>
      </c>
      <c r="C844" s="10" t="s">
        <v>10</v>
      </c>
      <c r="D844" s="10" t="s">
        <v>11</v>
      </c>
      <c r="E844" s="11" t="s">
        <v>1665</v>
      </c>
      <c r="F844" s="12">
        <v>2694.21</v>
      </c>
      <c r="G844" s="12">
        <v>3260</v>
      </c>
      <c r="H844" s="19" t="s">
        <v>16</v>
      </c>
      <c r="J844" s="4"/>
      <c r="L844" s="4"/>
    </row>
    <row r="845" spans="1:12" s="14" customFormat="1" ht="12" customHeight="1" x14ac:dyDescent="0.35">
      <c r="A845" s="16">
        <v>4932464083</v>
      </c>
      <c r="B845" s="9" t="s">
        <v>1666</v>
      </c>
      <c r="C845" s="10" t="s">
        <v>10</v>
      </c>
      <c r="D845" s="10" t="s">
        <v>11</v>
      </c>
      <c r="E845" s="11" t="s">
        <v>1667</v>
      </c>
      <c r="F845" s="12">
        <v>825.62</v>
      </c>
      <c r="G845" s="12">
        <v>999</v>
      </c>
      <c r="H845" s="19" t="s">
        <v>16</v>
      </c>
      <c r="J845" s="4"/>
      <c r="L845" s="4"/>
    </row>
    <row r="846" spans="1:12" s="14" customFormat="1" ht="12" customHeight="1" x14ac:dyDescent="0.35">
      <c r="A846" s="16">
        <v>4932464080</v>
      </c>
      <c r="B846" s="9" t="s">
        <v>1668</v>
      </c>
      <c r="C846" s="10" t="s">
        <v>10</v>
      </c>
      <c r="D846" s="10" t="s">
        <v>11</v>
      </c>
      <c r="E846" s="11" t="s">
        <v>1669</v>
      </c>
      <c r="F846" s="12">
        <v>2140.5</v>
      </c>
      <c r="G846" s="12">
        <v>2590</v>
      </c>
      <c r="H846" s="19" t="s">
        <v>16</v>
      </c>
      <c r="J846" s="4"/>
      <c r="L846" s="4"/>
    </row>
    <row r="847" spans="1:12" s="14" customFormat="1" ht="12" customHeight="1" x14ac:dyDescent="0.35">
      <c r="A847" s="16">
        <v>4932464081</v>
      </c>
      <c r="B847" s="9" t="s">
        <v>1670</v>
      </c>
      <c r="C847" s="10" t="s">
        <v>10</v>
      </c>
      <c r="D847" s="10" t="s">
        <v>11</v>
      </c>
      <c r="E847" s="11" t="s">
        <v>1671</v>
      </c>
      <c r="F847" s="12">
        <v>826.45</v>
      </c>
      <c r="G847" s="12">
        <v>1000</v>
      </c>
      <c r="H847" s="19" t="s">
        <v>16</v>
      </c>
      <c r="J847" s="4"/>
      <c r="L847" s="4"/>
    </row>
    <row r="848" spans="1:12" s="14" customFormat="1" ht="12" customHeight="1" x14ac:dyDescent="0.35">
      <c r="A848" s="16">
        <v>49565091</v>
      </c>
      <c r="B848" s="9" t="s">
        <v>1672</v>
      </c>
      <c r="C848" s="10" t="s">
        <v>257</v>
      </c>
      <c r="D848" s="10" t="s">
        <v>1375</v>
      </c>
      <c r="E848" s="11" t="s">
        <v>1673</v>
      </c>
      <c r="F848" s="12">
        <v>208.26</v>
      </c>
      <c r="G848" s="12">
        <v>252</v>
      </c>
      <c r="H848" s="19" t="s">
        <v>16</v>
      </c>
      <c r="J848" s="4"/>
      <c r="L848" s="4"/>
    </row>
    <row r="849" spans="1:12" s="14" customFormat="1" ht="12" customHeight="1" x14ac:dyDescent="0.35">
      <c r="A849" s="16">
        <v>4932459780</v>
      </c>
      <c r="B849" s="9" t="s">
        <v>1674</v>
      </c>
      <c r="C849" s="10" t="s">
        <v>1637</v>
      </c>
      <c r="D849" s="10" t="s">
        <v>1638</v>
      </c>
      <c r="E849" s="11" t="s">
        <v>1675</v>
      </c>
      <c r="F849" s="12">
        <v>1561.98</v>
      </c>
      <c r="G849" s="12">
        <v>1890</v>
      </c>
      <c r="H849" s="19" t="s">
        <v>16</v>
      </c>
      <c r="J849" s="4"/>
      <c r="L849" s="4"/>
    </row>
    <row r="850" spans="1:12" s="14" customFormat="1" ht="12" customHeight="1" x14ac:dyDescent="0.35">
      <c r="A850" s="16">
        <v>4932459779</v>
      </c>
      <c r="B850" s="9" t="s">
        <v>1676</v>
      </c>
      <c r="C850" s="10" t="s">
        <v>1637</v>
      </c>
      <c r="D850" s="10" t="s">
        <v>1638</v>
      </c>
      <c r="E850" s="11" t="s">
        <v>1677</v>
      </c>
      <c r="F850" s="12">
        <v>933.88</v>
      </c>
      <c r="G850" s="12">
        <v>1130</v>
      </c>
      <c r="H850" s="19" t="s">
        <v>16</v>
      </c>
      <c r="J850" s="4"/>
      <c r="L850" s="4"/>
    </row>
    <row r="851" spans="1:12" s="14" customFormat="1" ht="12" customHeight="1" x14ac:dyDescent="0.35">
      <c r="A851" s="16">
        <v>4932352202</v>
      </c>
      <c r="B851" s="9" t="s">
        <v>1678</v>
      </c>
      <c r="C851" s="10" t="s">
        <v>257</v>
      </c>
      <c r="D851" s="10" t="s">
        <v>1679</v>
      </c>
      <c r="E851" s="11" t="s">
        <v>1680</v>
      </c>
      <c r="F851" s="12">
        <v>164.46</v>
      </c>
      <c r="G851" s="12">
        <v>199</v>
      </c>
      <c r="H851" s="19" t="s">
        <v>16</v>
      </c>
      <c r="J851" s="4"/>
      <c r="L851" s="4"/>
    </row>
    <row r="852" spans="1:12" s="14" customFormat="1" ht="12" customHeight="1" x14ac:dyDescent="0.35">
      <c r="A852" s="16">
        <v>4932352203</v>
      </c>
      <c r="B852" s="9" t="s">
        <v>1681</v>
      </c>
      <c r="C852" s="10" t="s">
        <v>257</v>
      </c>
      <c r="D852" s="10" t="s">
        <v>1679</v>
      </c>
      <c r="E852" s="11" t="s">
        <v>1682</v>
      </c>
      <c r="F852" s="12">
        <v>189.26</v>
      </c>
      <c r="G852" s="12">
        <v>229</v>
      </c>
      <c r="H852" s="19" t="s">
        <v>16</v>
      </c>
      <c r="J852" s="4"/>
      <c r="L852" s="4"/>
    </row>
    <row r="853" spans="1:12" s="14" customFormat="1" ht="12" customHeight="1" x14ac:dyDescent="0.35">
      <c r="A853" s="16">
        <v>4932352204</v>
      </c>
      <c r="B853" s="9" t="s">
        <v>1683</v>
      </c>
      <c r="C853" s="10" t="s">
        <v>257</v>
      </c>
      <c r="D853" s="10" t="s">
        <v>1679</v>
      </c>
      <c r="E853" s="11" t="s">
        <v>1684</v>
      </c>
      <c r="F853" s="12">
        <v>189.26</v>
      </c>
      <c r="G853" s="12">
        <v>229</v>
      </c>
      <c r="H853" s="19" t="s">
        <v>16</v>
      </c>
      <c r="J853" s="4"/>
      <c r="L853" s="4"/>
    </row>
    <row r="854" spans="1:12" s="14" customFormat="1" ht="12" customHeight="1" x14ac:dyDescent="0.35">
      <c r="A854" s="16">
        <v>4932352205</v>
      </c>
      <c r="B854" s="9" t="s">
        <v>1685</v>
      </c>
      <c r="C854" s="10" t="s">
        <v>257</v>
      </c>
      <c r="D854" s="10" t="s">
        <v>1679</v>
      </c>
      <c r="E854" s="11" t="s">
        <v>1686</v>
      </c>
      <c r="F854" s="12">
        <v>189.26</v>
      </c>
      <c r="G854" s="12">
        <v>229</v>
      </c>
      <c r="H854" s="19" t="s">
        <v>16</v>
      </c>
      <c r="J854" s="4"/>
      <c r="L854" s="4"/>
    </row>
    <row r="855" spans="1:12" s="14" customFormat="1" ht="12" customHeight="1" x14ac:dyDescent="0.35">
      <c r="A855" s="16">
        <v>4932273484</v>
      </c>
      <c r="B855" s="9" t="s">
        <v>1687</v>
      </c>
      <c r="C855" s="10" t="s">
        <v>524</v>
      </c>
      <c r="D855" s="10" t="s">
        <v>1688</v>
      </c>
      <c r="E855" s="11" t="s">
        <v>1689</v>
      </c>
      <c r="F855" s="12">
        <v>190.08</v>
      </c>
      <c r="G855" s="12">
        <v>230</v>
      </c>
      <c r="H855" s="19" t="s">
        <v>16</v>
      </c>
      <c r="J855" s="4"/>
      <c r="L855" s="4"/>
    </row>
    <row r="856" spans="1:12" s="14" customFormat="1" ht="12" customHeight="1" x14ac:dyDescent="0.35">
      <c r="A856" s="16">
        <v>4932359490</v>
      </c>
      <c r="B856" s="9" t="s">
        <v>1690</v>
      </c>
      <c r="C856" s="10" t="s">
        <v>1378</v>
      </c>
      <c r="D856" s="10" t="s">
        <v>449</v>
      </c>
      <c r="E856" s="11" t="s">
        <v>1691</v>
      </c>
      <c r="F856" s="12">
        <v>1363.64</v>
      </c>
      <c r="G856" s="12">
        <v>1650</v>
      </c>
      <c r="H856" s="19" t="s">
        <v>16</v>
      </c>
      <c r="J856" s="4"/>
      <c r="L856" s="4"/>
    </row>
    <row r="857" spans="1:12" s="14" customFormat="1" ht="12" customHeight="1" x14ac:dyDescent="0.35">
      <c r="A857" s="16">
        <v>48662125</v>
      </c>
      <c r="B857" s="9" t="s">
        <v>1692</v>
      </c>
      <c r="C857" s="10" t="s">
        <v>1571</v>
      </c>
      <c r="D857" s="10" t="s">
        <v>524</v>
      </c>
      <c r="E857" s="11" t="s">
        <v>1693</v>
      </c>
      <c r="F857" s="12">
        <v>1202.48</v>
      </c>
      <c r="G857" s="12">
        <v>1455</v>
      </c>
      <c r="H857" s="19" t="s">
        <v>16</v>
      </c>
      <c r="J857" s="4"/>
      <c r="L857" s="4"/>
    </row>
    <row r="858" spans="1:12" s="14" customFormat="1" ht="12" customHeight="1" x14ac:dyDescent="0.35">
      <c r="A858" s="16">
        <v>4932352209</v>
      </c>
      <c r="B858" s="9" t="s">
        <v>1694</v>
      </c>
      <c r="C858" s="10" t="s">
        <v>257</v>
      </c>
      <c r="D858" s="10" t="s">
        <v>1679</v>
      </c>
      <c r="E858" s="11" t="s">
        <v>1695</v>
      </c>
      <c r="F858" s="12">
        <v>247.11</v>
      </c>
      <c r="G858" s="12">
        <v>299</v>
      </c>
      <c r="H858" s="19" t="s">
        <v>16</v>
      </c>
      <c r="J858" s="4"/>
      <c r="L858" s="4"/>
    </row>
    <row r="859" spans="1:12" s="14" customFormat="1" ht="12" customHeight="1" x14ac:dyDescent="0.35">
      <c r="A859" s="16">
        <v>4932352212</v>
      </c>
      <c r="B859" s="9" t="s">
        <v>1696</v>
      </c>
      <c r="C859" s="10" t="s">
        <v>257</v>
      </c>
      <c r="D859" s="10" t="s">
        <v>1679</v>
      </c>
      <c r="E859" s="11" t="s">
        <v>1697</v>
      </c>
      <c r="F859" s="12">
        <v>384.3</v>
      </c>
      <c r="G859" s="12">
        <v>465</v>
      </c>
      <c r="H859" s="19" t="s">
        <v>16</v>
      </c>
      <c r="J859" s="4"/>
      <c r="L859" s="4"/>
    </row>
    <row r="860" spans="1:12" s="14" customFormat="1" ht="12" customHeight="1" x14ac:dyDescent="0.35">
      <c r="A860" s="16">
        <v>4932352213</v>
      </c>
      <c r="B860" s="9" t="s">
        <v>1698</v>
      </c>
      <c r="C860" s="10" t="s">
        <v>257</v>
      </c>
      <c r="D860" s="10" t="s">
        <v>1679</v>
      </c>
      <c r="E860" s="11" t="s">
        <v>1699</v>
      </c>
      <c r="F860" s="12">
        <v>384.3</v>
      </c>
      <c r="G860" s="12">
        <v>465</v>
      </c>
      <c r="H860" s="19" t="s">
        <v>16</v>
      </c>
      <c r="J860" s="4"/>
      <c r="L860" s="4"/>
    </row>
    <row r="861" spans="1:12" s="14" customFormat="1" ht="12" customHeight="1" x14ac:dyDescent="0.35">
      <c r="A861" s="16">
        <v>48254621</v>
      </c>
      <c r="B861" s="9" t="s">
        <v>1700</v>
      </c>
      <c r="C861" s="10" t="s">
        <v>991</v>
      </c>
      <c r="D861" s="10" t="s">
        <v>1701</v>
      </c>
      <c r="E861" s="11" t="s">
        <v>1702</v>
      </c>
      <c r="F861" s="12">
        <v>1318.18</v>
      </c>
      <c r="G861" s="12">
        <v>1595</v>
      </c>
      <c r="H861" s="19" t="s">
        <v>16</v>
      </c>
      <c r="J861" s="4"/>
      <c r="L861" s="4"/>
    </row>
    <row r="862" spans="1:12" s="14" customFormat="1" ht="12" customHeight="1" x14ac:dyDescent="0.35">
      <c r="A862" s="16">
        <v>4932459689</v>
      </c>
      <c r="B862" s="9" t="s">
        <v>1703</v>
      </c>
      <c r="C862" s="10" t="s">
        <v>524</v>
      </c>
      <c r="D862" s="10" t="s">
        <v>963</v>
      </c>
      <c r="E862" s="11" t="s">
        <v>1704</v>
      </c>
      <c r="F862" s="12">
        <v>776.86</v>
      </c>
      <c r="G862" s="12">
        <v>940</v>
      </c>
      <c r="H862" s="19" t="s">
        <v>16</v>
      </c>
      <c r="J862" s="4"/>
      <c r="L862" s="4"/>
    </row>
    <row r="863" spans="1:12" s="14" customFormat="1" ht="12" customHeight="1" x14ac:dyDescent="0.35">
      <c r="A863" s="16">
        <v>4932459691</v>
      </c>
      <c r="B863" s="9" t="s">
        <v>1705</v>
      </c>
      <c r="C863" s="10" t="s">
        <v>524</v>
      </c>
      <c r="D863" s="10" t="s">
        <v>963</v>
      </c>
      <c r="E863" s="11" t="s">
        <v>1706</v>
      </c>
      <c r="F863" s="12">
        <v>1884.3</v>
      </c>
      <c r="G863" s="12">
        <v>2280</v>
      </c>
      <c r="H863" s="19" t="s">
        <v>16</v>
      </c>
      <c r="J863" s="4"/>
      <c r="L863" s="4"/>
    </row>
    <row r="864" spans="1:12" s="14" customFormat="1" ht="12" customHeight="1" x14ac:dyDescent="0.35">
      <c r="A864" s="16">
        <v>4932352306</v>
      </c>
      <c r="B864" s="9" t="s">
        <v>1707</v>
      </c>
      <c r="C864" s="10" t="s">
        <v>524</v>
      </c>
      <c r="D864" s="10" t="s">
        <v>963</v>
      </c>
      <c r="E864" s="11" t="s">
        <v>1708</v>
      </c>
      <c r="F864" s="12">
        <v>380.17</v>
      </c>
      <c r="G864" s="12">
        <v>460</v>
      </c>
      <c r="H864" s="19" t="s">
        <v>16</v>
      </c>
      <c r="J864" s="4"/>
      <c r="L864" s="4"/>
    </row>
    <row r="865" spans="1:12" s="14" customFormat="1" ht="12" customHeight="1" x14ac:dyDescent="0.35">
      <c r="A865" s="16">
        <v>4932352211</v>
      </c>
      <c r="B865" s="9" t="s">
        <v>1709</v>
      </c>
      <c r="C865" s="10" t="s">
        <v>257</v>
      </c>
      <c r="D865" s="10" t="s">
        <v>1679</v>
      </c>
      <c r="E865" s="11" t="s">
        <v>1710</v>
      </c>
      <c r="F865" s="12">
        <v>297.52</v>
      </c>
      <c r="G865" s="12">
        <v>360</v>
      </c>
      <c r="H865" s="19" t="s">
        <v>16</v>
      </c>
      <c r="J865" s="4"/>
      <c r="L865" s="4"/>
    </row>
    <row r="866" spans="1:12" s="14" customFormat="1" ht="12" customHeight="1" x14ac:dyDescent="0.35">
      <c r="A866" s="16">
        <v>4932352207</v>
      </c>
      <c r="B866" s="9" t="s">
        <v>1711</v>
      </c>
      <c r="C866" s="10" t="s">
        <v>257</v>
      </c>
      <c r="D866" s="10" t="s">
        <v>1679</v>
      </c>
      <c r="E866" s="11" t="s">
        <v>1712</v>
      </c>
      <c r="F866" s="12">
        <v>210.74</v>
      </c>
      <c r="G866" s="12">
        <v>255</v>
      </c>
      <c r="H866" s="19" t="s">
        <v>16</v>
      </c>
      <c r="J866" s="4"/>
      <c r="L866" s="4"/>
    </row>
    <row r="867" spans="1:12" s="14" customFormat="1" ht="12" customHeight="1" x14ac:dyDescent="0.35">
      <c r="A867" s="16">
        <v>4932459687</v>
      </c>
      <c r="B867" s="9" t="s">
        <v>1713</v>
      </c>
      <c r="C867" s="10" t="s">
        <v>524</v>
      </c>
      <c r="D867" s="10" t="s">
        <v>963</v>
      </c>
      <c r="E867" s="11" t="s">
        <v>1714</v>
      </c>
      <c r="F867" s="12">
        <v>1446.28</v>
      </c>
      <c r="G867" s="12">
        <v>1750</v>
      </c>
      <c r="H867" s="19" t="s">
        <v>16</v>
      </c>
      <c r="J867" s="4"/>
      <c r="L867" s="4"/>
    </row>
    <row r="868" spans="1:12" s="14" customFormat="1" ht="12" customHeight="1" x14ac:dyDescent="0.35">
      <c r="A868" s="16">
        <v>4932372533</v>
      </c>
      <c r="B868" s="9" t="s">
        <v>1715</v>
      </c>
      <c r="C868" s="10" t="s">
        <v>257</v>
      </c>
      <c r="D868" s="10" t="s">
        <v>1716</v>
      </c>
      <c r="E868" s="11" t="s">
        <v>1717</v>
      </c>
      <c r="F868" s="12">
        <v>3628.1</v>
      </c>
      <c r="G868" s="12">
        <v>4390</v>
      </c>
      <c r="H868" s="19" t="s">
        <v>16</v>
      </c>
      <c r="J868" s="4"/>
      <c r="L868" s="4"/>
    </row>
    <row r="869" spans="1:12" s="14" customFormat="1" ht="12" customHeight="1" x14ac:dyDescent="0.35">
      <c r="A869" s="16">
        <v>4932352360</v>
      </c>
      <c r="B869" s="9" t="s">
        <v>1718</v>
      </c>
      <c r="C869" s="10" t="s">
        <v>257</v>
      </c>
      <c r="D869" s="10" t="s">
        <v>1719</v>
      </c>
      <c r="E869" s="11" t="s">
        <v>1720</v>
      </c>
      <c r="F869" s="12">
        <v>47.11</v>
      </c>
      <c r="G869" s="12">
        <v>57</v>
      </c>
      <c r="H869" s="19" t="s">
        <v>16</v>
      </c>
      <c r="J869" s="4"/>
      <c r="L869" s="4"/>
    </row>
    <row r="870" spans="1:12" s="14" customFormat="1" ht="12" customHeight="1" x14ac:dyDescent="0.35">
      <c r="A870" s="16">
        <v>4932459688</v>
      </c>
      <c r="B870" s="9" t="s">
        <v>1721</v>
      </c>
      <c r="C870" s="10" t="s">
        <v>524</v>
      </c>
      <c r="D870" s="10" t="s">
        <v>963</v>
      </c>
      <c r="E870" s="11" t="s">
        <v>1722</v>
      </c>
      <c r="F870" s="12">
        <v>719.01</v>
      </c>
      <c r="G870" s="12">
        <v>870</v>
      </c>
      <c r="H870" s="19" t="s">
        <v>16</v>
      </c>
      <c r="J870" s="4"/>
      <c r="L870" s="4"/>
    </row>
    <row r="871" spans="1:12" s="14" customFormat="1" ht="12" customHeight="1" x14ac:dyDescent="0.35">
      <c r="A871" s="16">
        <v>4932459777</v>
      </c>
      <c r="B871" s="9" t="s">
        <v>1723</v>
      </c>
      <c r="C871" s="10" t="s">
        <v>1637</v>
      </c>
      <c r="D871" s="10" t="s">
        <v>1638</v>
      </c>
      <c r="E871" s="11" t="s">
        <v>1724</v>
      </c>
      <c r="F871" s="12">
        <v>2057.85</v>
      </c>
      <c r="G871" s="12">
        <v>2490</v>
      </c>
      <c r="H871" s="19" t="s">
        <v>16</v>
      </c>
      <c r="J871" s="4"/>
      <c r="L871" s="4"/>
    </row>
    <row r="872" spans="1:12" s="14" customFormat="1" ht="12" customHeight="1" x14ac:dyDescent="0.35">
      <c r="A872" s="16">
        <v>48223154</v>
      </c>
      <c r="B872" s="9" t="s">
        <v>1725</v>
      </c>
      <c r="C872" s="10" t="s">
        <v>10</v>
      </c>
      <c r="D872" s="10" t="s">
        <v>660</v>
      </c>
      <c r="E872" s="11" t="s">
        <v>1726</v>
      </c>
      <c r="F872" s="12">
        <v>152.88999999999999</v>
      </c>
      <c r="G872" s="12">
        <v>185</v>
      </c>
      <c r="H872" s="19" t="s">
        <v>16</v>
      </c>
      <c r="J872" s="4"/>
      <c r="L872" s="4"/>
    </row>
    <row r="873" spans="1:12" s="14" customFormat="1" ht="12" customHeight="1" x14ac:dyDescent="0.35">
      <c r="A873" s="16">
        <v>4932352221</v>
      </c>
      <c r="B873" s="9" t="s">
        <v>1727</v>
      </c>
      <c r="C873" s="10" t="s">
        <v>257</v>
      </c>
      <c r="D873" s="10" t="s">
        <v>1679</v>
      </c>
      <c r="E873" s="11" t="s">
        <v>1728</v>
      </c>
      <c r="F873" s="12">
        <v>702.48</v>
      </c>
      <c r="G873" s="12">
        <v>850</v>
      </c>
      <c r="H873" s="19" t="s">
        <v>16</v>
      </c>
      <c r="J873" s="4"/>
      <c r="L873" s="4"/>
    </row>
    <row r="874" spans="1:12" s="14" customFormat="1" ht="12" customHeight="1" x14ac:dyDescent="0.35">
      <c r="A874" s="16">
        <v>4932459690</v>
      </c>
      <c r="B874" s="9" t="s">
        <v>1729</v>
      </c>
      <c r="C874" s="10" t="s">
        <v>524</v>
      </c>
      <c r="D874" s="10" t="s">
        <v>963</v>
      </c>
      <c r="E874" s="11" t="s">
        <v>1730</v>
      </c>
      <c r="F874" s="12">
        <v>665.29</v>
      </c>
      <c r="G874" s="12">
        <v>805</v>
      </c>
      <c r="H874" s="19" t="s">
        <v>16</v>
      </c>
      <c r="J874" s="4"/>
      <c r="L874" s="4"/>
    </row>
    <row r="875" spans="1:12" s="14" customFormat="1" ht="12" customHeight="1" x14ac:dyDescent="0.35">
      <c r="A875" s="16">
        <v>4932352348</v>
      </c>
      <c r="B875" s="9" t="s">
        <v>1731</v>
      </c>
      <c r="C875" s="10" t="s">
        <v>257</v>
      </c>
      <c r="D875" s="10" t="s">
        <v>1719</v>
      </c>
      <c r="E875" s="11" t="s">
        <v>1732</v>
      </c>
      <c r="F875" s="12">
        <v>23.14</v>
      </c>
      <c r="G875" s="12">
        <v>28</v>
      </c>
      <c r="H875" s="19" t="s">
        <v>16</v>
      </c>
      <c r="J875" s="4"/>
      <c r="L875" s="4"/>
    </row>
    <row r="876" spans="1:12" s="14" customFormat="1" ht="12" customHeight="1" x14ac:dyDescent="0.35">
      <c r="A876" s="16">
        <v>48660817</v>
      </c>
      <c r="B876" s="9" t="s">
        <v>1733</v>
      </c>
      <c r="C876" s="10" t="s">
        <v>1734</v>
      </c>
      <c r="D876" s="10" t="s">
        <v>524</v>
      </c>
      <c r="E876" s="11" t="s">
        <v>1735</v>
      </c>
      <c r="F876" s="12">
        <v>503.31</v>
      </c>
      <c r="G876" s="12">
        <v>609</v>
      </c>
      <c r="H876" s="19" t="s">
        <v>16</v>
      </c>
      <c r="J876" s="4"/>
      <c r="L876" s="4"/>
    </row>
    <row r="877" spans="1:12" s="14" customFormat="1" ht="12" customHeight="1" x14ac:dyDescent="0.35">
      <c r="A877" s="16">
        <v>48223164</v>
      </c>
      <c r="B877" s="9" t="s">
        <v>1736</v>
      </c>
      <c r="C877" s="10" t="s">
        <v>10</v>
      </c>
      <c r="D877" s="10" t="s">
        <v>660</v>
      </c>
      <c r="E877" s="11" t="s">
        <v>1726</v>
      </c>
      <c r="F877" s="12">
        <v>175.21</v>
      </c>
      <c r="G877" s="12">
        <v>212</v>
      </c>
      <c r="H877" s="19" t="s">
        <v>16</v>
      </c>
      <c r="J877" s="4"/>
      <c r="L877" s="4"/>
    </row>
    <row r="878" spans="1:12" s="14" customFormat="1" ht="12" customHeight="1" x14ac:dyDescent="0.35">
      <c r="A878" s="16">
        <v>48223165</v>
      </c>
      <c r="B878" s="9" t="s">
        <v>1737</v>
      </c>
      <c r="C878" s="10" t="s">
        <v>10</v>
      </c>
      <c r="D878" s="10" t="s">
        <v>660</v>
      </c>
      <c r="E878" s="11" t="s">
        <v>1726</v>
      </c>
      <c r="F878" s="12">
        <v>175.21</v>
      </c>
      <c r="G878" s="12">
        <v>212</v>
      </c>
      <c r="H878" s="19" t="s">
        <v>16</v>
      </c>
      <c r="J878" s="4"/>
      <c r="L878" s="4"/>
    </row>
    <row r="879" spans="1:12" s="14" customFormat="1" ht="12" customHeight="1" x14ac:dyDescent="0.35">
      <c r="A879" s="16">
        <v>4932363464</v>
      </c>
      <c r="B879" s="9" t="s">
        <v>1738</v>
      </c>
      <c r="C879" s="10" t="s">
        <v>257</v>
      </c>
      <c r="D879" s="10" t="s">
        <v>1739</v>
      </c>
      <c r="E879" s="11" t="s">
        <v>1740</v>
      </c>
      <c r="F879" s="12">
        <v>57.02</v>
      </c>
      <c r="G879" s="12">
        <v>69</v>
      </c>
      <c r="H879" s="19" t="s">
        <v>16</v>
      </c>
      <c r="J879" s="4"/>
      <c r="L879" s="4"/>
    </row>
    <row r="880" spans="1:12" s="14" customFormat="1" ht="12" customHeight="1" x14ac:dyDescent="0.35">
      <c r="A880" s="16">
        <v>4932371788</v>
      </c>
      <c r="B880" s="9" t="s">
        <v>1741</v>
      </c>
      <c r="C880" s="10" t="s">
        <v>1571</v>
      </c>
      <c r="D880" s="10" t="s">
        <v>524</v>
      </c>
      <c r="E880" s="11" t="s">
        <v>1742</v>
      </c>
      <c r="F880" s="12">
        <v>2851.24</v>
      </c>
      <c r="G880" s="12">
        <v>3450</v>
      </c>
      <c r="H880" s="19" t="s">
        <v>16</v>
      </c>
      <c r="J880" s="4"/>
      <c r="L880" s="4"/>
    </row>
    <row r="881" spans="1:12" s="14" customFormat="1" ht="12" customHeight="1" x14ac:dyDescent="0.35">
      <c r="A881" s="16">
        <v>4932352469</v>
      </c>
      <c r="B881" s="9" t="s">
        <v>1743</v>
      </c>
      <c r="C881" s="10" t="s">
        <v>257</v>
      </c>
      <c r="D881" s="10" t="s">
        <v>1739</v>
      </c>
      <c r="E881" s="11" t="s">
        <v>1744</v>
      </c>
      <c r="F881" s="12">
        <v>690.08</v>
      </c>
      <c r="G881" s="12">
        <v>835</v>
      </c>
      <c r="H881" s="19" t="s">
        <v>16</v>
      </c>
      <c r="J881" s="4"/>
      <c r="L881" s="4"/>
    </row>
    <row r="882" spans="1:12" s="14" customFormat="1" ht="12" customHeight="1" x14ac:dyDescent="0.35">
      <c r="A882" s="16">
        <v>48661520</v>
      </c>
      <c r="B882" s="9" t="s">
        <v>1745</v>
      </c>
      <c r="C882" s="10" t="s">
        <v>1734</v>
      </c>
      <c r="D882" s="10" t="s">
        <v>524</v>
      </c>
      <c r="E882" s="11" t="s">
        <v>1746</v>
      </c>
      <c r="F882" s="12">
        <v>851.24</v>
      </c>
      <c r="G882" s="12">
        <v>1030</v>
      </c>
      <c r="H882" s="19" t="s">
        <v>16</v>
      </c>
      <c r="J882" s="4"/>
      <c r="L882" s="4"/>
    </row>
    <row r="883" spans="1:12" s="14" customFormat="1" ht="12" customHeight="1" x14ac:dyDescent="0.35">
      <c r="A883" s="16">
        <v>4932352468</v>
      </c>
      <c r="B883" s="9" t="s">
        <v>1747</v>
      </c>
      <c r="C883" s="10" t="s">
        <v>257</v>
      </c>
      <c r="D883" s="10" t="s">
        <v>1739</v>
      </c>
      <c r="E883" s="11" t="s">
        <v>1748</v>
      </c>
      <c r="F883" s="12">
        <v>338.84</v>
      </c>
      <c r="G883" s="12">
        <v>410</v>
      </c>
      <c r="H883" s="19" t="s">
        <v>16</v>
      </c>
      <c r="J883" s="4"/>
      <c r="L883" s="4"/>
    </row>
    <row r="884" spans="1:12" s="14" customFormat="1" ht="12" customHeight="1" x14ac:dyDescent="0.35">
      <c r="A884" s="16">
        <v>4932371807</v>
      </c>
      <c r="B884" s="9" t="s">
        <v>1749</v>
      </c>
      <c r="C884" s="10" t="s">
        <v>1734</v>
      </c>
      <c r="D884" s="10" t="s">
        <v>524</v>
      </c>
      <c r="E884" s="11" t="s">
        <v>1750</v>
      </c>
      <c r="F884" s="12">
        <v>421.49</v>
      </c>
      <c r="G884" s="12">
        <v>510</v>
      </c>
      <c r="H884" s="19" t="s">
        <v>16</v>
      </c>
      <c r="J884" s="4"/>
      <c r="L884" s="4"/>
    </row>
    <row r="885" spans="1:12" s="14" customFormat="1" ht="12" customHeight="1" x14ac:dyDescent="0.35">
      <c r="A885" s="16">
        <v>49560014</v>
      </c>
      <c r="B885" s="9" t="s">
        <v>1751</v>
      </c>
      <c r="C885" s="10" t="s">
        <v>257</v>
      </c>
      <c r="D885" s="10" t="s">
        <v>1375</v>
      </c>
      <c r="E885" s="11" t="s">
        <v>1752</v>
      </c>
      <c r="F885" s="12">
        <v>329.75</v>
      </c>
      <c r="G885" s="12">
        <v>399</v>
      </c>
      <c r="H885" s="19" t="s">
        <v>16</v>
      </c>
      <c r="J885" s="4"/>
      <c r="L885" s="4"/>
    </row>
    <row r="886" spans="1:12" s="14" customFormat="1" ht="12" customHeight="1" x14ac:dyDescent="0.35">
      <c r="A886" s="16">
        <v>4932352351</v>
      </c>
      <c r="B886" s="9" t="s">
        <v>1753</v>
      </c>
      <c r="C886" s="10" t="s">
        <v>257</v>
      </c>
      <c r="D886" s="10" t="s">
        <v>1719</v>
      </c>
      <c r="E886" s="11" t="s">
        <v>1754</v>
      </c>
      <c r="F886" s="12">
        <v>35.54</v>
      </c>
      <c r="G886" s="12">
        <v>43</v>
      </c>
      <c r="H886" s="19" t="s">
        <v>16</v>
      </c>
      <c r="J886" s="4"/>
      <c r="L886" s="4"/>
    </row>
    <row r="887" spans="1:12" s="14" customFormat="1" ht="12" customHeight="1" x14ac:dyDescent="0.35">
      <c r="A887" s="16">
        <v>4932459589</v>
      </c>
      <c r="B887" s="9" t="s">
        <v>1755</v>
      </c>
      <c r="C887" s="10" t="s">
        <v>950</v>
      </c>
      <c r="D887" s="10" t="s">
        <v>352</v>
      </c>
      <c r="E887" s="11" t="s">
        <v>1756</v>
      </c>
      <c r="F887" s="12">
        <v>11883.47</v>
      </c>
      <c r="G887" s="12">
        <v>14379</v>
      </c>
      <c r="H887" s="19" t="s">
        <v>16</v>
      </c>
      <c r="J887" s="4"/>
      <c r="L887" s="4"/>
    </row>
    <row r="888" spans="1:12" s="14" customFormat="1" ht="12" customHeight="1" x14ac:dyDescent="0.35">
      <c r="A888" s="16">
        <v>4932352346</v>
      </c>
      <c r="B888" s="9" t="s">
        <v>1757</v>
      </c>
      <c r="C888" s="10" t="s">
        <v>257</v>
      </c>
      <c r="D888" s="10" t="s">
        <v>1719</v>
      </c>
      <c r="E888" s="11" t="s">
        <v>1758</v>
      </c>
      <c r="F888" s="12">
        <v>23.14</v>
      </c>
      <c r="G888" s="12">
        <v>28</v>
      </c>
      <c r="H888" s="19" t="s">
        <v>16</v>
      </c>
      <c r="J888" s="4"/>
      <c r="L888" s="4"/>
    </row>
    <row r="889" spans="1:12" s="14" customFormat="1" ht="12" customHeight="1" x14ac:dyDescent="0.35">
      <c r="A889" s="16">
        <v>4932459588</v>
      </c>
      <c r="B889" s="9" t="s">
        <v>1759</v>
      </c>
      <c r="C889" s="10" t="s">
        <v>950</v>
      </c>
      <c r="D889" s="10" t="s">
        <v>352</v>
      </c>
      <c r="E889" s="11" t="s">
        <v>1760</v>
      </c>
      <c r="F889" s="12">
        <v>2435.54</v>
      </c>
      <c r="G889" s="12">
        <v>2947</v>
      </c>
      <c r="H889" s="19" t="s">
        <v>16</v>
      </c>
      <c r="J889" s="4"/>
      <c r="L889" s="4"/>
    </row>
    <row r="890" spans="1:12" s="14" customFormat="1" ht="12" customHeight="1" x14ac:dyDescent="0.35">
      <c r="A890" s="16">
        <v>4932352349</v>
      </c>
      <c r="B890" s="9" t="s">
        <v>1761</v>
      </c>
      <c r="C890" s="10" t="s">
        <v>257</v>
      </c>
      <c r="D890" s="10" t="s">
        <v>1719</v>
      </c>
      <c r="E890" s="11" t="s">
        <v>1762</v>
      </c>
      <c r="F890" s="12">
        <v>35.54</v>
      </c>
      <c r="G890" s="12">
        <v>43</v>
      </c>
      <c r="H890" s="19" t="s">
        <v>16</v>
      </c>
      <c r="J890" s="4"/>
      <c r="L890" s="4"/>
    </row>
    <row r="891" spans="1:12" s="14" customFormat="1" ht="12" customHeight="1" x14ac:dyDescent="0.35">
      <c r="A891" s="16">
        <v>4932430569</v>
      </c>
      <c r="B891" s="9" t="s">
        <v>1763</v>
      </c>
      <c r="C891" s="10" t="s">
        <v>257</v>
      </c>
      <c r="D891" s="10" t="s">
        <v>1719</v>
      </c>
      <c r="E891" s="11" t="s">
        <v>1764</v>
      </c>
      <c r="F891" s="12">
        <v>106.61</v>
      </c>
      <c r="G891" s="12">
        <v>129</v>
      </c>
      <c r="H891" s="19" t="s">
        <v>16</v>
      </c>
      <c r="J891" s="4"/>
      <c r="L891" s="4"/>
    </row>
    <row r="892" spans="1:12" s="14" customFormat="1" ht="12" customHeight="1" x14ac:dyDescent="0.35">
      <c r="A892" s="16">
        <v>4932352345</v>
      </c>
      <c r="B892" s="9" t="s">
        <v>1765</v>
      </c>
      <c r="C892" s="10" t="s">
        <v>257</v>
      </c>
      <c r="D892" s="10" t="s">
        <v>1719</v>
      </c>
      <c r="E892" s="11" t="s">
        <v>1766</v>
      </c>
      <c r="F892" s="12">
        <v>23.14</v>
      </c>
      <c r="G892" s="12">
        <v>28</v>
      </c>
      <c r="H892" s="19" t="s">
        <v>16</v>
      </c>
      <c r="J892" s="4"/>
      <c r="L892" s="4"/>
    </row>
    <row r="893" spans="1:12" s="14" customFormat="1" ht="12" customHeight="1" x14ac:dyDescent="0.35">
      <c r="A893" s="16">
        <v>4932430571</v>
      </c>
      <c r="B893" s="9" t="s">
        <v>1767</v>
      </c>
      <c r="C893" s="10" t="s">
        <v>257</v>
      </c>
      <c r="D893" s="10" t="s">
        <v>1719</v>
      </c>
      <c r="E893" s="11" t="s">
        <v>1768</v>
      </c>
      <c r="F893" s="12">
        <v>338.84</v>
      </c>
      <c r="G893" s="12">
        <v>410</v>
      </c>
      <c r="H893" s="19" t="s">
        <v>16</v>
      </c>
      <c r="J893" s="4"/>
      <c r="L893" s="4"/>
    </row>
    <row r="894" spans="1:12" s="14" customFormat="1" ht="12" customHeight="1" x14ac:dyDescent="0.35">
      <c r="A894" s="16">
        <v>4932352470</v>
      </c>
      <c r="B894" s="9" t="s">
        <v>1769</v>
      </c>
      <c r="C894" s="10" t="s">
        <v>257</v>
      </c>
      <c r="D894" s="10" t="s">
        <v>1770</v>
      </c>
      <c r="E894" s="11" t="s">
        <v>1771</v>
      </c>
      <c r="F894" s="12">
        <v>1388.43</v>
      </c>
      <c r="G894" s="12">
        <v>1680</v>
      </c>
      <c r="H894" s="19" t="s">
        <v>16</v>
      </c>
      <c r="J894" s="4"/>
      <c r="L894" s="4"/>
    </row>
    <row r="895" spans="1:12" s="14" customFormat="1" ht="12" customHeight="1" x14ac:dyDescent="0.35">
      <c r="A895" s="16">
        <v>4932430570</v>
      </c>
      <c r="B895" s="9" t="s">
        <v>1772</v>
      </c>
      <c r="C895" s="10" t="s">
        <v>257</v>
      </c>
      <c r="D895" s="10" t="s">
        <v>1719</v>
      </c>
      <c r="E895" s="11" t="s">
        <v>1773</v>
      </c>
      <c r="F895" s="12">
        <v>304.95999999999998</v>
      </c>
      <c r="G895" s="12">
        <v>369</v>
      </c>
      <c r="H895" s="19" t="s">
        <v>16</v>
      </c>
      <c r="J895" s="4"/>
      <c r="L895" s="4"/>
    </row>
    <row r="896" spans="1:12" s="14" customFormat="1" ht="12" customHeight="1" x14ac:dyDescent="0.35">
      <c r="A896" s="16">
        <v>4932343310</v>
      </c>
      <c r="B896" s="9" t="s">
        <v>1774</v>
      </c>
      <c r="C896" s="10" t="s">
        <v>1571</v>
      </c>
      <c r="D896" s="10" t="s">
        <v>524</v>
      </c>
      <c r="E896" s="11" t="s">
        <v>1775</v>
      </c>
      <c r="F896" s="12">
        <v>2206.61</v>
      </c>
      <c r="G896" s="12">
        <v>2670</v>
      </c>
      <c r="H896" s="19" t="s">
        <v>16</v>
      </c>
      <c r="J896" s="4"/>
      <c r="L896" s="4"/>
    </row>
    <row r="897" spans="1:12" s="14" customFormat="1" ht="12" customHeight="1" x14ac:dyDescent="0.35">
      <c r="A897" s="16">
        <v>4932352755</v>
      </c>
      <c r="B897" s="9" t="s">
        <v>1776</v>
      </c>
      <c r="C897" s="10" t="s">
        <v>1378</v>
      </c>
      <c r="D897" s="10" t="s">
        <v>1777</v>
      </c>
      <c r="E897" s="11" t="s">
        <v>1778</v>
      </c>
      <c r="F897" s="12">
        <v>1033.06</v>
      </c>
      <c r="G897" s="12">
        <v>1250</v>
      </c>
      <c r="H897" s="19" t="s">
        <v>16</v>
      </c>
      <c r="J897" s="4"/>
      <c r="L897" s="4"/>
    </row>
    <row r="898" spans="1:12" s="14" customFormat="1" ht="12" customHeight="1" x14ac:dyDescent="0.35">
      <c r="A898" s="16">
        <v>4932352227</v>
      </c>
      <c r="B898" s="9" t="s">
        <v>1779</v>
      </c>
      <c r="C898" s="10" t="s">
        <v>257</v>
      </c>
      <c r="D898" s="10" t="s">
        <v>1679</v>
      </c>
      <c r="E898" s="11" t="s">
        <v>1780</v>
      </c>
      <c r="F898" s="12">
        <v>222.31</v>
      </c>
      <c r="G898" s="12">
        <v>269</v>
      </c>
      <c r="H898" s="19" t="s">
        <v>16</v>
      </c>
      <c r="J898" s="4"/>
      <c r="L898" s="4"/>
    </row>
    <row r="899" spans="1:12" s="14" customFormat="1" ht="12" customHeight="1" x14ac:dyDescent="0.35">
      <c r="A899" s="16">
        <v>4932371782</v>
      </c>
      <c r="B899" s="9" t="s">
        <v>1781</v>
      </c>
      <c r="C899" s="10" t="s">
        <v>1571</v>
      </c>
      <c r="D899" s="10" t="s">
        <v>524</v>
      </c>
      <c r="E899" s="11" t="s">
        <v>1782</v>
      </c>
      <c r="F899" s="12">
        <v>1235.54</v>
      </c>
      <c r="G899" s="12">
        <v>1495</v>
      </c>
      <c r="H899" s="19" t="s">
        <v>16</v>
      </c>
      <c r="J899" s="4"/>
      <c r="L899" s="4"/>
    </row>
    <row r="900" spans="1:12" s="14" customFormat="1" ht="12" customHeight="1" x14ac:dyDescent="0.35">
      <c r="A900" s="16">
        <v>4932352228</v>
      </c>
      <c r="B900" s="9" t="s">
        <v>1783</v>
      </c>
      <c r="C900" s="10" t="s">
        <v>257</v>
      </c>
      <c r="D900" s="10" t="s">
        <v>1679</v>
      </c>
      <c r="E900" s="11" t="s">
        <v>1784</v>
      </c>
      <c r="F900" s="12">
        <v>280.17</v>
      </c>
      <c r="G900" s="12">
        <v>339</v>
      </c>
      <c r="H900" s="19" t="s">
        <v>16</v>
      </c>
      <c r="J900" s="4"/>
      <c r="L900" s="4"/>
    </row>
    <row r="901" spans="1:12" s="14" customFormat="1" ht="12" customHeight="1" x14ac:dyDescent="0.35">
      <c r="A901" s="16">
        <v>4932352229</v>
      </c>
      <c r="B901" s="9" t="s">
        <v>1785</v>
      </c>
      <c r="C901" s="10" t="s">
        <v>257</v>
      </c>
      <c r="D901" s="10" t="s">
        <v>1679</v>
      </c>
      <c r="E901" s="11" t="s">
        <v>1786</v>
      </c>
      <c r="F901" s="12">
        <v>280.17</v>
      </c>
      <c r="G901" s="12">
        <v>339</v>
      </c>
      <c r="H901" s="19" t="s">
        <v>16</v>
      </c>
      <c r="J901" s="4"/>
      <c r="L901" s="4"/>
    </row>
    <row r="902" spans="1:12" s="14" customFormat="1" ht="12" customHeight="1" x14ac:dyDescent="0.35">
      <c r="A902" s="16">
        <v>4932430336</v>
      </c>
      <c r="B902" s="9" t="s">
        <v>1787</v>
      </c>
      <c r="C902" s="10" t="s">
        <v>257</v>
      </c>
      <c r="D902" s="10" t="s">
        <v>1679</v>
      </c>
      <c r="E902" s="11" t="s">
        <v>1788</v>
      </c>
      <c r="F902" s="12">
        <v>607.44000000000005</v>
      </c>
      <c r="G902" s="12">
        <v>735</v>
      </c>
      <c r="H902" s="19" t="s">
        <v>16</v>
      </c>
      <c r="J902" s="4"/>
      <c r="L902" s="4"/>
    </row>
    <row r="903" spans="1:12" s="14" customFormat="1" ht="12" customHeight="1" x14ac:dyDescent="0.35">
      <c r="A903" s="16">
        <v>4932352222</v>
      </c>
      <c r="B903" s="9" t="s">
        <v>1789</v>
      </c>
      <c r="C903" s="10" t="s">
        <v>257</v>
      </c>
      <c r="D903" s="10" t="s">
        <v>1679</v>
      </c>
      <c r="E903" s="11" t="s">
        <v>1790</v>
      </c>
      <c r="F903" s="12">
        <v>164.46</v>
      </c>
      <c r="G903" s="12">
        <v>199</v>
      </c>
      <c r="H903" s="19" t="s">
        <v>16</v>
      </c>
      <c r="J903" s="4"/>
      <c r="L903" s="4"/>
    </row>
    <row r="904" spans="1:12" s="14" customFormat="1" ht="12" customHeight="1" x14ac:dyDescent="0.35">
      <c r="A904" s="16">
        <v>4932352223</v>
      </c>
      <c r="B904" s="9" t="s">
        <v>1791</v>
      </c>
      <c r="C904" s="10" t="s">
        <v>257</v>
      </c>
      <c r="D904" s="10" t="s">
        <v>1679</v>
      </c>
      <c r="E904" s="11" t="s">
        <v>1792</v>
      </c>
      <c r="F904" s="12">
        <v>189.26</v>
      </c>
      <c r="G904" s="12">
        <v>229</v>
      </c>
      <c r="H904" s="19" t="s">
        <v>16</v>
      </c>
      <c r="J904" s="4"/>
      <c r="L904" s="4"/>
    </row>
    <row r="905" spans="1:12" s="14" customFormat="1" ht="12" customHeight="1" x14ac:dyDescent="0.35">
      <c r="A905" s="16">
        <v>4932352231</v>
      </c>
      <c r="B905" s="9" t="s">
        <v>1793</v>
      </c>
      <c r="C905" s="10" t="s">
        <v>257</v>
      </c>
      <c r="D905" s="10" t="s">
        <v>1679</v>
      </c>
      <c r="E905" s="11" t="s">
        <v>1794</v>
      </c>
      <c r="F905" s="12">
        <v>326.45</v>
      </c>
      <c r="G905" s="12">
        <v>395</v>
      </c>
      <c r="H905" s="19" t="s">
        <v>16</v>
      </c>
      <c r="J905" s="4"/>
      <c r="L905" s="4"/>
    </row>
    <row r="906" spans="1:12" s="14" customFormat="1" ht="12" customHeight="1" x14ac:dyDescent="0.35">
      <c r="A906" s="16">
        <v>4932352232</v>
      </c>
      <c r="B906" s="9" t="s">
        <v>1795</v>
      </c>
      <c r="C906" s="10" t="s">
        <v>257</v>
      </c>
      <c r="D906" s="10" t="s">
        <v>1679</v>
      </c>
      <c r="E906" s="11" t="s">
        <v>1796</v>
      </c>
      <c r="F906" s="12">
        <v>326.45</v>
      </c>
      <c r="G906" s="12">
        <v>395</v>
      </c>
      <c r="H906" s="19" t="s">
        <v>16</v>
      </c>
      <c r="J906" s="4"/>
      <c r="L906" s="4"/>
    </row>
    <row r="907" spans="1:12" s="14" customFormat="1" ht="12" customHeight="1" x14ac:dyDescent="0.35">
      <c r="A907" s="16">
        <v>4932371785</v>
      </c>
      <c r="B907" s="9" t="s">
        <v>1797</v>
      </c>
      <c r="C907" s="10" t="s">
        <v>1571</v>
      </c>
      <c r="D907" s="10" t="s">
        <v>524</v>
      </c>
      <c r="E907" s="11" t="s">
        <v>1798</v>
      </c>
      <c r="F907" s="12">
        <v>1008.26</v>
      </c>
      <c r="G907" s="12">
        <v>1220</v>
      </c>
      <c r="H907" s="19" t="s">
        <v>16</v>
      </c>
      <c r="J907" s="4"/>
      <c r="L907" s="4"/>
    </row>
    <row r="908" spans="1:12" s="14" customFormat="1" ht="12" customHeight="1" x14ac:dyDescent="0.35">
      <c r="A908" s="16">
        <v>4932430341</v>
      </c>
      <c r="B908" s="9" t="s">
        <v>1799</v>
      </c>
      <c r="C908" s="10" t="s">
        <v>257</v>
      </c>
      <c r="D908" s="10" t="s">
        <v>1679</v>
      </c>
      <c r="E908" s="11" t="s">
        <v>1800</v>
      </c>
      <c r="F908" s="12">
        <v>1982.64</v>
      </c>
      <c r="G908" s="12">
        <v>2399</v>
      </c>
      <c r="H908" s="19" t="s">
        <v>16</v>
      </c>
      <c r="J908" s="4"/>
      <c r="L908" s="4"/>
    </row>
    <row r="909" spans="1:12" s="14" customFormat="1" ht="12" customHeight="1" x14ac:dyDescent="0.35">
      <c r="A909" s="16">
        <v>4932430338</v>
      </c>
      <c r="B909" s="9" t="s">
        <v>1801</v>
      </c>
      <c r="C909" s="10" t="s">
        <v>257</v>
      </c>
      <c r="D909" s="10" t="s">
        <v>1679</v>
      </c>
      <c r="E909" s="11" t="s">
        <v>1802</v>
      </c>
      <c r="F909" s="12">
        <v>863.64</v>
      </c>
      <c r="G909" s="12">
        <v>1045</v>
      </c>
      <c r="H909" s="19" t="s">
        <v>16</v>
      </c>
      <c r="J909" s="4"/>
      <c r="L909" s="4"/>
    </row>
    <row r="910" spans="1:12" s="14" customFormat="1" ht="12" customHeight="1" x14ac:dyDescent="0.35">
      <c r="A910" s="16">
        <v>4932430343</v>
      </c>
      <c r="B910" s="9" t="s">
        <v>1803</v>
      </c>
      <c r="C910" s="10" t="s">
        <v>257</v>
      </c>
      <c r="D910" s="10" t="s">
        <v>1679</v>
      </c>
      <c r="E910" s="11" t="s">
        <v>1804</v>
      </c>
      <c r="F910" s="12">
        <v>1553.72</v>
      </c>
      <c r="G910" s="12">
        <v>1880</v>
      </c>
      <c r="H910" s="19" t="s">
        <v>16</v>
      </c>
      <c r="J910" s="4"/>
      <c r="L910" s="4"/>
    </row>
    <row r="911" spans="1:12" s="14" customFormat="1" ht="12" customHeight="1" x14ac:dyDescent="0.35">
      <c r="A911" s="16">
        <v>4932430342</v>
      </c>
      <c r="B911" s="9" t="s">
        <v>1805</v>
      </c>
      <c r="C911" s="10" t="s">
        <v>257</v>
      </c>
      <c r="D911" s="10" t="s">
        <v>1679</v>
      </c>
      <c r="E911" s="11" t="s">
        <v>1806</v>
      </c>
      <c r="F911" s="12">
        <v>1297.52</v>
      </c>
      <c r="G911" s="12">
        <v>1570</v>
      </c>
      <c r="H911" s="19" t="s">
        <v>16</v>
      </c>
      <c r="J911" s="4"/>
      <c r="L911" s="4"/>
    </row>
    <row r="912" spans="1:12" s="14" customFormat="1" ht="12" customHeight="1" x14ac:dyDescent="0.35">
      <c r="A912" s="16">
        <v>4932430344</v>
      </c>
      <c r="B912" s="9" t="s">
        <v>1807</v>
      </c>
      <c r="C912" s="10" t="s">
        <v>257</v>
      </c>
      <c r="D912" s="10" t="s">
        <v>1679</v>
      </c>
      <c r="E912" s="11" t="s">
        <v>1808</v>
      </c>
      <c r="F912" s="12">
        <v>1809.92</v>
      </c>
      <c r="G912" s="12">
        <v>2190</v>
      </c>
      <c r="H912" s="19" t="s">
        <v>16</v>
      </c>
      <c r="J912" s="4"/>
      <c r="L912" s="4"/>
    </row>
    <row r="913" spans="1:12" s="14" customFormat="1" ht="12" customHeight="1" x14ac:dyDescent="0.35">
      <c r="A913" s="16">
        <v>4932430339</v>
      </c>
      <c r="B913" s="9" t="s">
        <v>1809</v>
      </c>
      <c r="C913" s="10" t="s">
        <v>257</v>
      </c>
      <c r="D913" s="10" t="s">
        <v>1679</v>
      </c>
      <c r="E913" s="11" t="s">
        <v>1810</v>
      </c>
      <c r="F913" s="12">
        <v>1202.48</v>
      </c>
      <c r="G913" s="12">
        <v>1455</v>
      </c>
      <c r="H913" s="19" t="s">
        <v>16</v>
      </c>
      <c r="J913" s="4"/>
      <c r="L913" s="4"/>
    </row>
    <row r="914" spans="1:12" s="14" customFormat="1" ht="12" customHeight="1" x14ac:dyDescent="0.35">
      <c r="A914" s="16">
        <v>4932430333</v>
      </c>
      <c r="B914" s="9" t="s">
        <v>1811</v>
      </c>
      <c r="C914" s="10" t="s">
        <v>257</v>
      </c>
      <c r="D914" s="10" t="s">
        <v>1679</v>
      </c>
      <c r="E914" s="11" t="s">
        <v>1812</v>
      </c>
      <c r="F914" s="12">
        <v>362.81</v>
      </c>
      <c r="G914" s="12">
        <v>439</v>
      </c>
      <c r="H914" s="19" t="s">
        <v>16</v>
      </c>
      <c r="J914" s="4"/>
      <c r="L914" s="4"/>
    </row>
    <row r="915" spans="1:12" s="14" customFormat="1" ht="12" customHeight="1" x14ac:dyDescent="0.35">
      <c r="A915" s="16">
        <v>4932430331</v>
      </c>
      <c r="B915" s="9" t="s">
        <v>1813</v>
      </c>
      <c r="C915" s="10" t="s">
        <v>257</v>
      </c>
      <c r="D915" s="10" t="s">
        <v>1679</v>
      </c>
      <c r="E915" s="11" t="s">
        <v>1814</v>
      </c>
      <c r="F915" s="12">
        <v>268.60000000000002</v>
      </c>
      <c r="G915" s="12">
        <v>325</v>
      </c>
      <c r="H915" s="19" t="s">
        <v>16</v>
      </c>
      <c r="J915" s="4"/>
      <c r="L915" s="4"/>
    </row>
    <row r="916" spans="1:12" s="14" customFormat="1" ht="12" customHeight="1" x14ac:dyDescent="0.35">
      <c r="A916" s="16">
        <v>4932430332</v>
      </c>
      <c r="B916" s="9" t="s">
        <v>1815</v>
      </c>
      <c r="C916" s="10" t="s">
        <v>257</v>
      </c>
      <c r="D916" s="10" t="s">
        <v>1679</v>
      </c>
      <c r="E916" s="11" t="s">
        <v>1816</v>
      </c>
      <c r="F916" s="12">
        <v>314.05</v>
      </c>
      <c r="G916" s="12">
        <v>380</v>
      </c>
      <c r="H916" s="19" t="s">
        <v>16</v>
      </c>
      <c r="J916" s="4"/>
      <c r="L916" s="4"/>
    </row>
    <row r="917" spans="1:12" s="14" customFormat="1" ht="12" customHeight="1" x14ac:dyDescent="0.35">
      <c r="A917" s="16">
        <v>4932352234</v>
      </c>
      <c r="B917" s="9" t="s">
        <v>1817</v>
      </c>
      <c r="C917" s="10" t="s">
        <v>257</v>
      </c>
      <c r="D917" s="10" t="s">
        <v>1679</v>
      </c>
      <c r="E917" s="11" t="s">
        <v>1818</v>
      </c>
      <c r="F917" s="12">
        <v>491.74</v>
      </c>
      <c r="G917" s="12">
        <v>595</v>
      </c>
      <c r="H917" s="19" t="s">
        <v>16</v>
      </c>
      <c r="J917" s="4"/>
      <c r="L917" s="4"/>
    </row>
    <row r="918" spans="1:12" s="14" customFormat="1" ht="12" customHeight="1" x14ac:dyDescent="0.35">
      <c r="A918" s="16">
        <v>4932430340</v>
      </c>
      <c r="B918" s="9" t="s">
        <v>1819</v>
      </c>
      <c r="C918" s="10" t="s">
        <v>257</v>
      </c>
      <c r="D918" s="10" t="s">
        <v>1679</v>
      </c>
      <c r="E918" s="11" t="s">
        <v>1820</v>
      </c>
      <c r="F918" s="12">
        <v>1561.98</v>
      </c>
      <c r="G918" s="12">
        <v>1890</v>
      </c>
      <c r="H918" s="19" t="s">
        <v>16</v>
      </c>
      <c r="J918" s="4"/>
      <c r="L918" s="4"/>
    </row>
    <row r="919" spans="1:12" s="14" customFormat="1" ht="12" customHeight="1" x14ac:dyDescent="0.35">
      <c r="A919" s="16">
        <v>4932352230</v>
      </c>
      <c r="B919" s="9" t="s">
        <v>1821</v>
      </c>
      <c r="C919" s="10" t="s">
        <v>257</v>
      </c>
      <c r="D919" s="10" t="s">
        <v>1679</v>
      </c>
      <c r="E919" s="11" t="s">
        <v>1822</v>
      </c>
      <c r="F919" s="12">
        <v>280.17</v>
      </c>
      <c r="G919" s="12">
        <v>339</v>
      </c>
      <c r="H919" s="19" t="s">
        <v>16</v>
      </c>
      <c r="J919" s="4"/>
      <c r="L919" s="4"/>
    </row>
    <row r="920" spans="1:12" s="14" customFormat="1" ht="12" customHeight="1" x14ac:dyDescent="0.35">
      <c r="A920" s="16">
        <v>4932430337</v>
      </c>
      <c r="B920" s="9" t="s">
        <v>1823</v>
      </c>
      <c r="C920" s="10" t="s">
        <v>257</v>
      </c>
      <c r="D920" s="10" t="s">
        <v>1679</v>
      </c>
      <c r="E920" s="11" t="s">
        <v>1824</v>
      </c>
      <c r="F920" s="12">
        <v>710.74</v>
      </c>
      <c r="G920" s="12">
        <v>860</v>
      </c>
      <c r="H920" s="19" t="s">
        <v>16</v>
      </c>
      <c r="J920" s="4"/>
      <c r="L920" s="4"/>
    </row>
    <row r="921" spans="1:12" s="14" customFormat="1" ht="12" customHeight="1" x14ac:dyDescent="0.35">
      <c r="A921" s="16">
        <v>4932430329</v>
      </c>
      <c r="B921" s="9" t="s">
        <v>1825</v>
      </c>
      <c r="C921" s="10" t="s">
        <v>257</v>
      </c>
      <c r="D921" s="10" t="s">
        <v>1679</v>
      </c>
      <c r="E921" s="11" t="s">
        <v>1826</v>
      </c>
      <c r="F921" s="12">
        <v>139.66999999999999</v>
      </c>
      <c r="G921" s="12">
        <v>169</v>
      </c>
      <c r="H921" s="19" t="s">
        <v>16</v>
      </c>
      <c r="J921" s="4"/>
      <c r="L921" s="4"/>
    </row>
    <row r="922" spans="1:12" s="14" customFormat="1" ht="12" customHeight="1" x14ac:dyDescent="0.35">
      <c r="A922" s="16">
        <v>4932352233</v>
      </c>
      <c r="B922" s="9" t="s">
        <v>1827</v>
      </c>
      <c r="C922" s="10" t="s">
        <v>257</v>
      </c>
      <c r="D922" s="10" t="s">
        <v>1679</v>
      </c>
      <c r="E922" s="11" t="s">
        <v>1828</v>
      </c>
      <c r="F922" s="12">
        <v>446.28</v>
      </c>
      <c r="G922" s="12">
        <v>540</v>
      </c>
      <c r="H922" s="19" t="s">
        <v>16</v>
      </c>
      <c r="J922" s="4"/>
      <c r="L922" s="4"/>
    </row>
    <row r="923" spans="1:12" s="14" customFormat="1" ht="12" customHeight="1" x14ac:dyDescent="0.35">
      <c r="A923" s="16">
        <v>4932430334</v>
      </c>
      <c r="B923" s="9" t="s">
        <v>1829</v>
      </c>
      <c r="C923" s="10" t="s">
        <v>257</v>
      </c>
      <c r="D923" s="10" t="s">
        <v>1679</v>
      </c>
      <c r="E923" s="11" t="s">
        <v>1830</v>
      </c>
      <c r="F923" s="12">
        <v>433.88</v>
      </c>
      <c r="G923" s="12">
        <v>525</v>
      </c>
      <c r="H923" s="19" t="s">
        <v>16</v>
      </c>
      <c r="J923" s="4"/>
      <c r="L923" s="4"/>
    </row>
    <row r="924" spans="1:12" s="14" customFormat="1" ht="12" customHeight="1" x14ac:dyDescent="0.35">
      <c r="A924" s="16">
        <v>4932430335</v>
      </c>
      <c r="B924" s="9" t="s">
        <v>1831</v>
      </c>
      <c r="C924" s="10" t="s">
        <v>257</v>
      </c>
      <c r="D924" s="10" t="s">
        <v>1679</v>
      </c>
      <c r="E924" s="11" t="s">
        <v>1832</v>
      </c>
      <c r="F924" s="12">
        <v>549.59</v>
      </c>
      <c r="G924" s="12">
        <v>665</v>
      </c>
      <c r="H924" s="19" t="s">
        <v>16</v>
      </c>
      <c r="J924" s="4"/>
      <c r="L924" s="4"/>
    </row>
    <row r="925" spans="1:12" s="14" customFormat="1" ht="12" customHeight="1" x14ac:dyDescent="0.35">
      <c r="A925" s="16">
        <v>4932352361</v>
      </c>
      <c r="B925" s="9" t="s">
        <v>1833</v>
      </c>
      <c r="C925" s="10" t="s">
        <v>257</v>
      </c>
      <c r="D925" s="10" t="s">
        <v>1719</v>
      </c>
      <c r="E925" s="11" t="s">
        <v>1834</v>
      </c>
      <c r="F925" s="12">
        <v>47.11</v>
      </c>
      <c r="G925" s="12">
        <v>57</v>
      </c>
      <c r="H925" s="19" t="s">
        <v>16</v>
      </c>
      <c r="J925" s="4"/>
      <c r="L925" s="4"/>
    </row>
    <row r="926" spans="1:12" s="14" customFormat="1" ht="12" customHeight="1" x14ac:dyDescent="0.35">
      <c r="A926" s="16">
        <v>4932430070</v>
      </c>
      <c r="B926" s="9" t="s">
        <v>1835</v>
      </c>
      <c r="C926" s="10" t="s">
        <v>524</v>
      </c>
      <c r="D926" s="10" t="s">
        <v>524</v>
      </c>
      <c r="E926" s="11" t="s">
        <v>1836</v>
      </c>
      <c r="F926" s="12">
        <v>1061.98</v>
      </c>
      <c r="G926" s="12">
        <v>1285</v>
      </c>
      <c r="H926" s="19" t="s">
        <v>16</v>
      </c>
      <c r="J926" s="4"/>
      <c r="L926" s="4"/>
    </row>
    <row r="927" spans="1:12" s="14" customFormat="1" ht="12" customHeight="1" x14ac:dyDescent="0.35">
      <c r="A927" s="16">
        <v>4932352754</v>
      </c>
      <c r="B927" s="9" t="s">
        <v>1837</v>
      </c>
      <c r="C927" s="10" t="s">
        <v>1378</v>
      </c>
      <c r="D927" s="10" t="s">
        <v>1777</v>
      </c>
      <c r="E927" s="11" t="s">
        <v>1838</v>
      </c>
      <c r="F927" s="12">
        <v>818.18</v>
      </c>
      <c r="G927" s="12">
        <v>990</v>
      </c>
      <c r="H927" s="19" t="s">
        <v>16</v>
      </c>
      <c r="J927" s="4"/>
      <c r="L927" s="4"/>
    </row>
    <row r="928" spans="1:12" s="14" customFormat="1" ht="12" customHeight="1" x14ac:dyDescent="0.35">
      <c r="A928" s="16">
        <v>4932430330</v>
      </c>
      <c r="B928" s="9" t="s">
        <v>1839</v>
      </c>
      <c r="C928" s="10" t="s">
        <v>257</v>
      </c>
      <c r="D928" s="10" t="s">
        <v>1679</v>
      </c>
      <c r="E928" s="11" t="s">
        <v>1840</v>
      </c>
      <c r="F928" s="12">
        <v>197.52</v>
      </c>
      <c r="G928" s="12">
        <v>239</v>
      </c>
      <c r="H928" s="19" t="s">
        <v>16</v>
      </c>
      <c r="J928" s="4"/>
      <c r="L928" s="4"/>
    </row>
    <row r="929" spans="1:12" s="14" customFormat="1" ht="12" customHeight="1" x14ac:dyDescent="0.35">
      <c r="A929" s="16">
        <v>4932430328</v>
      </c>
      <c r="B929" s="9" t="s">
        <v>1841</v>
      </c>
      <c r="C929" s="10" t="s">
        <v>257</v>
      </c>
      <c r="D929" s="10" t="s">
        <v>1679</v>
      </c>
      <c r="E929" s="11" t="s">
        <v>1842</v>
      </c>
      <c r="F929" s="12">
        <v>119.83</v>
      </c>
      <c r="G929" s="12">
        <v>145</v>
      </c>
      <c r="H929" s="19" t="s">
        <v>16</v>
      </c>
      <c r="J929" s="4"/>
      <c r="L929" s="4"/>
    </row>
    <row r="930" spans="1:12" s="14" customFormat="1" ht="12" customHeight="1" x14ac:dyDescent="0.35">
      <c r="A930" s="16">
        <v>4932352358</v>
      </c>
      <c r="B930" s="9" t="s">
        <v>1843</v>
      </c>
      <c r="C930" s="10" t="s">
        <v>257</v>
      </c>
      <c r="D930" s="10" t="s">
        <v>1719</v>
      </c>
      <c r="E930" s="11" t="s">
        <v>1844</v>
      </c>
      <c r="F930" s="12">
        <v>35.54</v>
      </c>
      <c r="G930" s="12">
        <v>43</v>
      </c>
      <c r="H930" s="19" t="s">
        <v>16</v>
      </c>
      <c r="J930" s="4"/>
      <c r="L930" s="4"/>
    </row>
    <row r="931" spans="1:12" s="14" customFormat="1" ht="12" customHeight="1" x14ac:dyDescent="0.35">
      <c r="A931" s="16">
        <v>4932352224</v>
      </c>
      <c r="B931" s="9" t="s">
        <v>1845</v>
      </c>
      <c r="C931" s="10" t="s">
        <v>257</v>
      </c>
      <c r="D931" s="10" t="s">
        <v>1679</v>
      </c>
      <c r="E931" s="11" t="s">
        <v>1846</v>
      </c>
      <c r="F931" s="12">
        <v>210.74</v>
      </c>
      <c r="G931" s="12">
        <v>255</v>
      </c>
      <c r="H931" s="19" t="s">
        <v>16</v>
      </c>
      <c r="J931" s="4"/>
      <c r="L931" s="4"/>
    </row>
    <row r="932" spans="1:12" s="14" customFormat="1" ht="12" customHeight="1" x14ac:dyDescent="0.35">
      <c r="A932" s="16">
        <v>4932352225</v>
      </c>
      <c r="B932" s="9" t="s">
        <v>1847</v>
      </c>
      <c r="C932" s="10" t="s">
        <v>257</v>
      </c>
      <c r="D932" s="10" t="s">
        <v>1679</v>
      </c>
      <c r="E932" s="11" t="s">
        <v>1848</v>
      </c>
      <c r="F932" s="12">
        <v>210.74</v>
      </c>
      <c r="G932" s="12">
        <v>255</v>
      </c>
      <c r="H932" s="19" t="s">
        <v>16</v>
      </c>
      <c r="J932" s="4"/>
      <c r="L932" s="4"/>
    </row>
    <row r="933" spans="1:12" s="14" customFormat="1" ht="12" customHeight="1" x14ac:dyDescent="0.35">
      <c r="A933" s="16">
        <v>4932352226</v>
      </c>
      <c r="B933" s="9" t="s">
        <v>1849</v>
      </c>
      <c r="C933" s="10" t="s">
        <v>257</v>
      </c>
      <c r="D933" s="10" t="s">
        <v>1679</v>
      </c>
      <c r="E933" s="11" t="s">
        <v>1850</v>
      </c>
      <c r="F933" s="12">
        <v>210.74</v>
      </c>
      <c r="G933" s="12">
        <v>255</v>
      </c>
      <c r="H933" s="19" t="s">
        <v>16</v>
      </c>
      <c r="J933" s="4"/>
      <c r="L933" s="4"/>
    </row>
    <row r="934" spans="1:12" s="14" customFormat="1" ht="12" customHeight="1" x14ac:dyDescent="0.35">
      <c r="A934" s="16">
        <v>48228112</v>
      </c>
      <c r="B934" s="9" t="s">
        <v>1851</v>
      </c>
      <c r="C934" s="10" t="s">
        <v>1734</v>
      </c>
      <c r="D934" s="10" t="s">
        <v>974</v>
      </c>
      <c r="E934" s="11" t="s">
        <v>1852</v>
      </c>
      <c r="F934" s="12">
        <v>958.68</v>
      </c>
      <c r="G934" s="12">
        <v>1160</v>
      </c>
      <c r="H934" s="19" t="s">
        <v>16</v>
      </c>
      <c r="J934" s="4"/>
      <c r="L934" s="4"/>
    </row>
    <row r="935" spans="1:12" s="14" customFormat="1" ht="12" customHeight="1" x14ac:dyDescent="0.35">
      <c r="A935" s="16">
        <v>4932352363</v>
      </c>
      <c r="B935" s="9" t="s">
        <v>1853</v>
      </c>
      <c r="C935" s="10" t="s">
        <v>257</v>
      </c>
      <c r="D935" s="10" t="s">
        <v>1719</v>
      </c>
      <c r="E935" s="11" t="s">
        <v>1854</v>
      </c>
      <c r="F935" s="12">
        <v>70.25</v>
      </c>
      <c r="G935" s="12">
        <v>85</v>
      </c>
      <c r="H935" s="19" t="s">
        <v>16</v>
      </c>
      <c r="J935" s="4"/>
      <c r="L935" s="4"/>
    </row>
    <row r="936" spans="1:12" s="14" customFormat="1" ht="12" customHeight="1" x14ac:dyDescent="0.35">
      <c r="A936" s="16">
        <v>4932373323</v>
      </c>
      <c r="B936" s="9" t="s">
        <v>1855</v>
      </c>
      <c r="C936" s="10" t="s">
        <v>257</v>
      </c>
      <c r="D936" s="10" t="s">
        <v>1739</v>
      </c>
      <c r="E936" s="11" t="s">
        <v>1856</v>
      </c>
      <c r="F936" s="12">
        <v>139.66999999999999</v>
      </c>
      <c r="G936" s="12">
        <v>169</v>
      </c>
      <c r="H936" s="19" t="s">
        <v>16</v>
      </c>
      <c r="J936" s="4"/>
      <c r="L936" s="4"/>
    </row>
    <row r="937" spans="1:12" s="14" customFormat="1" ht="12" customHeight="1" x14ac:dyDescent="0.35">
      <c r="A937" s="16">
        <v>4932352364</v>
      </c>
      <c r="B937" s="9" t="s">
        <v>1857</v>
      </c>
      <c r="C937" s="10" t="s">
        <v>257</v>
      </c>
      <c r="D937" s="10" t="s">
        <v>1719</v>
      </c>
      <c r="E937" s="11" t="s">
        <v>1858</v>
      </c>
      <c r="F937" s="12">
        <v>70.25</v>
      </c>
      <c r="G937" s="12">
        <v>85</v>
      </c>
      <c r="H937" s="19" t="s">
        <v>16</v>
      </c>
      <c r="J937" s="4"/>
      <c r="L937" s="4"/>
    </row>
    <row r="938" spans="1:12" s="14" customFormat="1" ht="12" customHeight="1" x14ac:dyDescent="0.35">
      <c r="A938" s="16">
        <v>4932352369</v>
      </c>
      <c r="B938" s="9" t="s">
        <v>1859</v>
      </c>
      <c r="C938" s="10" t="s">
        <v>257</v>
      </c>
      <c r="D938" s="10" t="s">
        <v>1719</v>
      </c>
      <c r="E938" s="11" t="s">
        <v>1860</v>
      </c>
      <c r="F938" s="12">
        <v>139.66999999999999</v>
      </c>
      <c r="G938" s="12">
        <v>169</v>
      </c>
      <c r="H938" s="19" t="s">
        <v>16</v>
      </c>
      <c r="J938" s="4"/>
      <c r="L938" s="4"/>
    </row>
    <row r="939" spans="1:12" s="14" customFormat="1" ht="12" customHeight="1" x14ac:dyDescent="0.35">
      <c r="A939" s="16">
        <v>4932352753</v>
      </c>
      <c r="B939" s="9" t="s">
        <v>1861</v>
      </c>
      <c r="C939" s="10" t="s">
        <v>1378</v>
      </c>
      <c r="D939" s="10" t="s">
        <v>1777</v>
      </c>
      <c r="E939" s="11" t="s">
        <v>1862</v>
      </c>
      <c r="F939" s="12">
        <v>925.62</v>
      </c>
      <c r="G939" s="12">
        <v>1120</v>
      </c>
      <c r="H939" s="19" t="s">
        <v>16</v>
      </c>
      <c r="J939" s="4"/>
      <c r="L939" s="4"/>
    </row>
    <row r="940" spans="1:12" s="14" customFormat="1" ht="12" customHeight="1" x14ac:dyDescent="0.35">
      <c r="A940" s="16">
        <v>4932373318</v>
      </c>
      <c r="B940" s="9" t="s">
        <v>1863</v>
      </c>
      <c r="C940" s="10" t="s">
        <v>257</v>
      </c>
      <c r="D940" s="10" t="s">
        <v>1739</v>
      </c>
      <c r="E940" s="11" t="s">
        <v>1864</v>
      </c>
      <c r="F940" s="12">
        <v>93.39</v>
      </c>
      <c r="G940" s="12">
        <v>113</v>
      </c>
      <c r="H940" s="19" t="s">
        <v>16</v>
      </c>
      <c r="J940" s="4"/>
      <c r="L940" s="4"/>
    </row>
    <row r="941" spans="1:12" s="14" customFormat="1" ht="12" customHeight="1" x14ac:dyDescent="0.35">
      <c r="A941" s="16">
        <v>4932373321</v>
      </c>
      <c r="B941" s="9" t="s">
        <v>1865</v>
      </c>
      <c r="C941" s="10" t="s">
        <v>257</v>
      </c>
      <c r="D941" s="10" t="s">
        <v>1739</v>
      </c>
      <c r="E941" s="11" t="s">
        <v>1866</v>
      </c>
      <c r="F941" s="12">
        <v>119.83</v>
      </c>
      <c r="G941" s="12">
        <v>145</v>
      </c>
      <c r="H941" s="19" t="s">
        <v>16</v>
      </c>
      <c r="J941" s="4"/>
      <c r="L941" s="4"/>
    </row>
    <row r="942" spans="1:12" s="14" customFormat="1" ht="12" customHeight="1" x14ac:dyDescent="0.35">
      <c r="A942" s="16">
        <v>4932352355</v>
      </c>
      <c r="B942" s="9" t="s">
        <v>1867</v>
      </c>
      <c r="C942" s="10" t="s">
        <v>257</v>
      </c>
      <c r="D942" s="10" t="s">
        <v>1719</v>
      </c>
      <c r="E942" s="11" t="s">
        <v>1868</v>
      </c>
      <c r="F942" s="12">
        <v>23.14</v>
      </c>
      <c r="G942" s="12">
        <v>28</v>
      </c>
      <c r="H942" s="19" t="s">
        <v>16</v>
      </c>
      <c r="J942" s="4"/>
      <c r="L942" s="4"/>
    </row>
    <row r="943" spans="1:12" s="14" customFormat="1" ht="12" customHeight="1" x14ac:dyDescent="0.35">
      <c r="A943" s="16">
        <v>4932373320</v>
      </c>
      <c r="B943" s="9" t="s">
        <v>1869</v>
      </c>
      <c r="C943" s="10" t="s">
        <v>257</v>
      </c>
      <c r="D943" s="10" t="s">
        <v>1739</v>
      </c>
      <c r="E943" s="11" t="s">
        <v>1870</v>
      </c>
      <c r="F943" s="12">
        <v>119.83</v>
      </c>
      <c r="G943" s="12">
        <v>145</v>
      </c>
      <c r="H943" s="19" t="s">
        <v>16</v>
      </c>
      <c r="J943" s="4"/>
      <c r="L943" s="4"/>
    </row>
    <row r="944" spans="1:12" s="14" customFormat="1" ht="12" customHeight="1" x14ac:dyDescent="0.35">
      <c r="A944" s="16">
        <v>4932343270</v>
      </c>
      <c r="B944" s="9" t="s">
        <v>1871</v>
      </c>
      <c r="C944" s="10" t="s">
        <v>257</v>
      </c>
      <c r="D944" s="10" t="s">
        <v>1716</v>
      </c>
      <c r="E944" s="11" t="s">
        <v>1872</v>
      </c>
      <c r="F944" s="12">
        <v>512.4</v>
      </c>
      <c r="G944" s="12">
        <v>620</v>
      </c>
      <c r="H944" s="19" t="s">
        <v>16</v>
      </c>
      <c r="J944" s="4"/>
      <c r="L944" s="4"/>
    </row>
    <row r="945" spans="1:12" s="14" customFormat="1" ht="12" customHeight="1" x14ac:dyDescent="0.35">
      <c r="A945" s="16">
        <v>4932343278</v>
      </c>
      <c r="B945" s="9" t="s">
        <v>1873</v>
      </c>
      <c r="C945" s="10" t="s">
        <v>257</v>
      </c>
      <c r="D945" s="10" t="s">
        <v>1716</v>
      </c>
      <c r="E945" s="11" t="s">
        <v>1874</v>
      </c>
      <c r="F945" s="12">
        <v>702.48</v>
      </c>
      <c r="G945" s="12">
        <v>850</v>
      </c>
      <c r="H945" s="19" t="s">
        <v>16</v>
      </c>
      <c r="J945" s="4"/>
      <c r="L945" s="4"/>
    </row>
    <row r="946" spans="1:12" s="14" customFormat="1" ht="12" customHeight="1" x14ac:dyDescent="0.35">
      <c r="A946" s="16">
        <v>4932343286</v>
      </c>
      <c r="B946" s="9" t="s">
        <v>1875</v>
      </c>
      <c r="C946" s="10" t="s">
        <v>257</v>
      </c>
      <c r="D946" s="10" t="s">
        <v>1716</v>
      </c>
      <c r="E946" s="11" t="s">
        <v>1876</v>
      </c>
      <c r="F946" s="12">
        <v>1049.5899999999999</v>
      </c>
      <c r="G946" s="12">
        <v>1270</v>
      </c>
      <c r="H946" s="19" t="s">
        <v>16</v>
      </c>
      <c r="J946" s="4"/>
      <c r="L946" s="4"/>
    </row>
    <row r="947" spans="1:12" s="14" customFormat="1" ht="12" customHeight="1" x14ac:dyDescent="0.35">
      <c r="A947" s="16">
        <v>4932352352</v>
      </c>
      <c r="B947" s="9" t="s">
        <v>1877</v>
      </c>
      <c r="C947" s="10" t="s">
        <v>257</v>
      </c>
      <c r="D947" s="10" t="s">
        <v>1719</v>
      </c>
      <c r="E947" s="11" t="s">
        <v>1878</v>
      </c>
      <c r="F947" s="12">
        <v>35.54</v>
      </c>
      <c r="G947" s="12">
        <v>43</v>
      </c>
      <c r="H947" s="19" t="s">
        <v>16</v>
      </c>
      <c r="J947" s="4"/>
      <c r="L947" s="4"/>
    </row>
    <row r="948" spans="1:12" s="14" customFormat="1" ht="12" customHeight="1" x14ac:dyDescent="0.35">
      <c r="A948" s="16">
        <v>4932373330</v>
      </c>
      <c r="B948" s="9" t="s">
        <v>1879</v>
      </c>
      <c r="C948" s="10" t="s">
        <v>257</v>
      </c>
      <c r="D948" s="10" t="s">
        <v>1739</v>
      </c>
      <c r="E948" s="11" t="s">
        <v>1880</v>
      </c>
      <c r="F948" s="12">
        <v>247.11</v>
      </c>
      <c r="G948" s="12">
        <v>299</v>
      </c>
      <c r="H948" s="19" t="s">
        <v>16</v>
      </c>
      <c r="J948" s="4"/>
      <c r="L948" s="4"/>
    </row>
    <row r="949" spans="1:12" s="14" customFormat="1" ht="12" customHeight="1" x14ac:dyDescent="0.35">
      <c r="A949" s="16">
        <v>4932343288</v>
      </c>
      <c r="B949" s="9" t="s">
        <v>1881</v>
      </c>
      <c r="C949" s="10" t="s">
        <v>257</v>
      </c>
      <c r="D949" s="10" t="s">
        <v>1716</v>
      </c>
      <c r="E949" s="11" t="s">
        <v>1882</v>
      </c>
      <c r="F949" s="12">
        <v>1214.8800000000001</v>
      </c>
      <c r="G949" s="12">
        <v>1470</v>
      </c>
      <c r="H949" s="19" t="s">
        <v>16</v>
      </c>
      <c r="J949" s="4"/>
      <c r="L949" s="4"/>
    </row>
    <row r="950" spans="1:12" s="14" customFormat="1" ht="12" customHeight="1" x14ac:dyDescent="0.35">
      <c r="A950" s="16">
        <v>4932343271</v>
      </c>
      <c r="B950" s="9" t="s">
        <v>1883</v>
      </c>
      <c r="C950" s="10" t="s">
        <v>257</v>
      </c>
      <c r="D950" s="10" t="s">
        <v>1716</v>
      </c>
      <c r="E950" s="11" t="s">
        <v>1884</v>
      </c>
      <c r="F950" s="12">
        <v>537.19000000000005</v>
      </c>
      <c r="G950" s="12">
        <v>650</v>
      </c>
      <c r="H950" s="19" t="s">
        <v>16</v>
      </c>
      <c r="J950" s="4"/>
      <c r="L950" s="4"/>
    </row>
    <row r="951" spans="1:12" s="14" customFormat="1" ht="12" customHeight="1" x14ac:dyDescent="0.35">
      <c r="A951" s="16">
        <v>4932343282</v>
      </c>
      <c r="B951" s="9" t="s">
        <v>1885</v>
      </c>
      <c r="C951" s="10" t="s">
        <v>257</v>
      </c>
      <c r="D951" s="10" t="s">
        <v>1716</v>
      </c>
      <c r="E951" s="11" t="s">
        <v>1886</v>
      </c>
      <c r="F951" s="12">
        <v>842.98</v>
      </c>
      <c r="G951" s="12">
        <v>1020</v>
      </c>
      <c r="H951" s="19" t="s">
        <v>16</v>
      </c>
      <c r="J951" s="4"/>
      <c r="L951" s="4"/>
    </row>
    <row r="952" spans="1:12" s="14" customFormat="1" ht="12" customHeight="1" x14ac:dyDescent="0.35">
      <c r="A952" s="16">
        <v>4932352365</v>
      </c>
      <c r="B952" s="9" t="s">
        <v>1887</v>
      </c>
      <c r="C952" s="10" t="s">
        <v>257</v>
      </c>
      <c r="D952" s="10" t="s">
        <v>1719</v>
      </c>
      <c r="E952" s="11" t="s">
        <v>1888</v>
      </c>
      <c r="F952" s="12">
        <v>81.819999999999993</v>
      </c>
      <c r="G952" s="12">
        <v>99</v>
      </c>
      <c r="H952" s="19" t="s">
        <v>16</v>
      </c>
      <c r="J952" s="4"/>
      <c r="L952" s="4"/>
    </row>
    <row r="953" spans="1:12" s="14" customFormat="1" ht="12" customHeight="1" x14ac:dyDescent="0.35">
      <c r="A953" s="16">
        <v>4932371742</v>
      </c>
      <c r="B953" s="9" t="s">
        <v>1889</v>
      </c>
      <c r="C953" s="10" t="s">
        <v>257</v>
      </c>
      <c r="D953" s="10" t="s">
        <v>1716</v>
      </c>
      <c r="E953" s="11" t="s">
        <v>1890</v>
      </c>
      <c r="F953" s="12">
        <v>1214.8800000000001</v>
      </c>
      <c r="G953" s="12">
        <v>1470</v>
      </c>
      <c r="H953" s="19" t="s">
        <v>16</v>
      </c>
      <c r="J953" s="4"/>
      <c r="L953" s="4"/>
    </row>
    <row r="954" spans="1:12" s="14" customFormat="1" ht="12" customHeight="1" x14ac:dyDescent="0.35">
      <c r="A954" s="16">
        <v>4932371753</v>
      </c>
      <c r="B954" s="9" t="s">
        <v>1891</v>
      </c>
      <c r="C954" s="10" t="s">
        <v>257</v>
      </c>
      <c r="D954" s="10" t="s">
        <v>1716</v>
      </c>
      <c r="E954" s="11" t="s">
        <v>1892</v>
      </c>
      <c r="F954" s="12">
        <v>2008.26</v>
      </c>
      <c r="G954" s="12">
        <v>2430</v>
      </c>
      <c r="H954" s="19" t="s">
        <v>16</v>
      </c>
      <c r="J954" s="4"/>
      <c r="L954" s="4"/>
    </row>
    <row r="955" spans="1:12" s="14" customFormat="1" ht="12" customHeight="1" x14ac:dyDescent="0.35">
      <c r="A955" s="16">
        <v>4932371759</v>
      </c>
      <c r="B955" s="9" t="s">
        <v>1893</v>
      </c>
      <c r="C955" s="10" t="s">
        <v>257</v>
      </c>
      <c r="D955" s="10" t="s">
        <v>1716</v>
      </c>
      <c r="E955" s="11" t="s">
        <v>1894</v>
      </c>
      <c r="F955" s="12">
        <v>2483.4699999999998</v>
      </c>
      <c r="G955" s="12">
        <v>3005</v>
      </c>
      <c r="H955" s="19" t="s">
        <v>16</v>
      </c>
      <c r="J955" s="4"/>
      <c r="L955" s="4"/>
    </row>
    <row r="956" spans="1:12" s="14" customFormat="1" ht="12" customHeight="1" x14ac:dyDescent="0.35">
      <c r="A956" s="16">
        <v>4932371752</v>
      </c>
      <c r="B956" s="9" t="s">
        <v>1895</v>
      </c>
      <c r="C956" s="10" t="s">
        <v>257</v>
      </c>
      <c r="D956" s="10" t="s">
        <v>1716</v>
      </c>
      <c r="E956" s="11" t="s">
        <v>1896</v>
      </c>
      <c r="F956" s="12">
        <v>1950.41</v>
      </c>
      <c r="G956" s="12">
        <v>2360</v>
      </c>
      <c r="H956" s="19" t="s">
        <v>16</v>
      </c>
      <c r="J956" s="4"/>
      <c r="L956" s="4"/>
    </row>
    <row r="957" spans="1:12" s="14" customFormat="1" ht="12" customHeight="1" x14ac:dyDescent="0.35">
      <c r="A957" s="16">
        <v>4932343287</v>
      </c>
      <c r="B957" s="9" t="s">
        <v>1897</v>
      </c>
      <c r="C957" s="10" t="s">
        <v>257</v>
      </c>
      <c r="D957" s="10" t="s">
        <v>1716</v>
      </c>
      <c r="E957" s="11" t="s">
        <v>1898</v>
      </c>
      <c r="F957" s="12">
        <v>1177.69</v>
      </c>
      <c r="G957" s="12">
        <v>1425</v>
      </c>
      <c r="H957" s="19" t="s">
        <v>16</v>
      </c>
      <c r="J957" s="4"/>
      <c r="L957" s="4"/>
    </row>
    <row r="958" spans="1:12" s="14" customFormat="1" ht="12" customHeight="1" x14ac:dyDescent="0.35">
      <c r="A958" s="16">
        <v>4932343281</v>
      </c>
      <c r="B958" s="9" t="s">
        <v>1899</v>
      </c>
      <c r="C958" s="10" t="s">
        <v>257</v>
      </c>
      <c r="D958" s="10" t="s">
        <v>1716</v>
      </c>
      <c r="E958" s="11" t="s">
        <v>1900</v>
      </c>
      <c r="F958" s="12">
        <v>842.98</v>
      </c>
      <c r="G958" s="12">
        <v>1020</v>
      </c>
      <c r="H958" s="19" t="s">
        <v>16</v>
      </c>
      <c r="J958" s="4"/>
      <c r="L958" s="4"/>
    </row>
    <row r="959" spans="1:12" s="14" customFormat="1" ht="12" customHeight="1" x14ac:dyDescent="0.35">
      <c r="A959" s="16">
        <v>4932371756</v>
      </c>
      <c r="B959" s="9" t="s">
        <v>1901</v>
      </c>
      <c r="C959" s="10" t="s">
        <v>257</v>
      </c>
      <c r="D959" s="10" t="s">
        <v>1716</v>
      </c>
      <c r="E959" s="11" t="s">
        <v>1902</v>
      </c>
      <c r="F959" s="12">
        <v>2157.02</v>
      </c>
      <c r="G959" s="12">
        <v>2610</v>
      </c>
      <c r="H959" s="19" t="s">
        <v>16</v>
      </c>
      <c r="J959" s="4"/>
      <c r="L959" s="4"/>
    </row>
    <row r="960" spans="1:12" s="14" customFormat="1" ht="12" customHeight="1" x14ac:dyDescent="0.35">
      <c r="A960" s="16">
        <v>4932371755</v>
      </c>
      <c r="B960" s="9" t="s">
        <v>1903</v>
      </c>
      <c r="C960" s="10" t="s">
        <v>257</v>
      </c>
      <c r="D960" s="10" t="s">
        <v>1716</v>
      </c>
      <c r="E960" s="11" t="s">
        <v>1904</v>
      </c>
      <c r="F960" s="12">
        <v>2140.5</v>
      </c>
      <c r="G960" s="12">
        <v>2590</v>
      </c>
      <c r="H960" s="19" t="s">
        <v>16</v>
      </c>
      <c r="J960" s="4"/>
      <c r="L960" s="4"/>
    </row>
    <row r="961" spans="1:12" s="14" customFormat="1" ht="12" customHeight="1" x14ac:dyDescent="0.35">
      <c r="A961" s="16">
        <v>4932373326</v>
      </c>
      <c r="B961" s="9" t="s">
        <v>1905</v>
      </c>
      <c r="C961" s="10" t="s">
        <v>257</v>
      </c>
      <c r="D961" s="10" t="s">
        <v>1739</v>
      </c>
      <c r="E961" s="11" t="s">
        <v>1906</v>
      </c>
      <c r="F961" s="12">
        <v>198.35</v>
      </c>
      <c r="G961" s="12">
        <v>240</v>
      </c>
      <c r="H961" s="19" t="s">
        <v>16</v>
      </c>
      <c r="J961" s="4"/>
      <c r="L961" s="4"/>
    </row>
    <row r="962" spans="1:12" s="14" customFormat="1" ht="12" customHeight="1" x14ac:dyDescent="0.35">
      <c r="A962" s="16">
        <v>4932371757</v>
      </c>
      <c r="B962" s="9" t="s">
        <v>1907</v>
      </c>
      <c r="C962" s="10" t="s">
        <v>257</v>
      </c>
      <c r="D962" s="10" t="s">
        <v>1716</v>
      </c>
      <c r="E962" s="11" t="s">
        <v>1908</v>
      </c>
      <c r="F962" s="12">
        <v>2181.8200000000002</v>
      </c>
      <c r="G962" s="12">
        <v>2640</v>
      </c>
      <c r="H962" s="19" t="s">
        <v>16</v>
      </c>
      <c r="J962" s="4"/>
      <c r="L962" s="4"/>
    </row>
    <row r="963" spans="1:12" s="14" customFormat="1" ht="12" customHeight="1" x14ac:dyDescent="0.35">
      <c r="A963" s="16">
        <v>4932371750</v>
      </c>
      <c r="B963" s="9" t="s">
        <v>1909</v>
      </c>
      <c r="C963" s="10" t="s">
        <v>257</v>
      </c>
      <c r="D963" s="10" t="s">
        <v>1716</v>
      </c>
      <c r="E963" s="11" t="s">
        <v>1910</v>
      </c>
      <c r="F963" s="12">
        <v>1818.18</v>
      </c>
      <c r="G963" s="12">
        <v>2200</v>
      </c>
      <c r="H963" s="19" t="s">
        <v>16</v>
      </c>
      <c r="J963" s="4"/>
      <c r="L963" s="4"/>
    </row>
    <row r="964" spans="1:12" s="14" customFormat="1" ht="12" customHeight="1" x14ac:dyDescent="0.35">
      <c r="A964" s="16">
        <v>4932371743</v>
      </c>
      <c r="B964" s="9" t="s">
        <v>1911</v>
      </c>
      <c r="C964" s="10" t="s">
        <v>257</v>
      </c>
      <c r="D964" s="10" t="s">
        <v>1716</v>
      </c>
      <c r="E964" s="11" t="s">
        <v>1912</v>
      </c>
      <c r="F964" s="12">
        <v>1355.37</v>
      </c>
      <c r="G964" s="12">
        <v>1640</v>
      </c>
      <c r="H964" s="19" t="s">
        <v>16</v>
      </c>
      <c r="J964" s="4"/>
      <c r="L964" s="4"/>
    </row>
    <row r="965" spans="1:12" s="14" customFormat="1" ht="12" customHeight="1" x14ac:dyDescent="0.35">
      <c r="A965" s="16">
        <v>4932371746</v>
      </c>
      <c r="B965" s="9" t="s">
        <v>1913</v>
      </c>
      <c r="C965" s="10" t="s">
        <v>257</v>
      </c>
      <c r="D965" s="10" t="s">
        <v>1716</v>
      </c>
      <c r="E965" s="11" t="s">
        <v>1914</v>
      </c>
      <c r="F965" s="12">
        <v>1446.28</v>
      </c>
      <c r="G965" s="12">
        <v>1750</v>
      </c>
      <c r="H965" s="19" t="s">
        <v>16</v>
      </c>
      <c r="J965" s="4"/>
      <c r="L965" s="4"/>
    </row>
    <row r="966" spans="1:12" s="14" customFormat="1" ht="12" customHeight="1" x14ac:dyDescent="0.35">
      <c r="A966" s="16">
        <v>4932343285</v>
      </c>
      <c r="B966" s="9" t="s">
        <v>1915</v>
      </c>
      <c r="C966" s="10" t="s">
        <v>257</v>
      </c>
      <c r="D966" s="10" t="s">
        <v>1716</v>
      </c>
      <c r="E966" s="11" t="s">
        <v>1916</v>
      </c>
      <c r="F966" s="12">
        <v>1008.26</v>
      </c>
      <c r="G966" s="12">
        <v>1220</v>
      </c>
      <c r="H966" s="19" t="s">
        <v>16</v>
      </c>
      <c r="J966" s="4"/>
      <c r="L966" s="4"/>
    </row>
    <row r="967" spans="1:12" s="14" customFormat="1" ht="12" customHeight="1" x14ac:dyDescent="0.35">
      <c r="A967" s="16">
        <v>4932371754</v>
      </c>
      <c r="B967" s="9" t="s">
        <v>1917</v>
      </c>
      <c r="C967" s="10" t="s">
        <v>257</v>
      </c>
      <c r="D967" s="10" t="s">
        <v>1716</v>
      </c>
      <c r="E967" s="11" t="s">
        <v>1918</v>
      </c>
      <c r="F967" s="12">
        <v>2008.26</v>
      </c>
      <c r="G967" s="12">
        <v>2430</v>
      </c>
      <c r="H967" s="19" t="s">
        <v>16</v>
      </c>
      <c r="J967" s="4"/>
      <c r="L967" s="4"/>
    </row>
    <row r="968" spans="1:12" s="14" customFormat="1" ht="12" customHeight="1" x14ac:dyDescent="0.35">
      <c r="A968" s="16">
        <v>4932371747</v>
      </c>
      <c r="B968" s="9" t="s">
        <v>1919</v>
      </c>
      <c r="C968" s="10" t="s">
        <v>257</v>
      </c>
      <c r="D968" s="10" t="s">
        <v>1716</v>
      </c>
      <c r="E968" s="11" t="s">
        <v>1920</v>
      </c>
      <c r="F968" s="12">
        <v>1528.93</v>
      </c>
      <c r="G968" s="12">
        <v>1850</v>
      </c>
      <c r="H968" s="19" t="s">
        <v>16</v>
      </c>
      <c r="J968" s="4"/>
      <c r="L968" s="4"/>
    </row>
    <row r="969" spans="1:12" s="14" customFormat="1" ht="12" customHeight="1" x14ac:dyDescent="0.35">
      <c r="A969" s="16">
        <v>4932343284</v>
      </c>
      <c r="B969" s="9" t="s">
        <v>1921</v>
      </c>
      <c r="C969" s="10" t="s">
        <v>257</v>
      </c>
      <c r="D969" s="10" t="s">
        <v>1716</v>
      </c>
      <c r="E969" s="11" t="s">
        <v>1922</v>
      </c>
      <c r="F969" s="12">
        <v>966.94</v>
      </c>
      <c r="G969" s="12">
        <v>1170</v>
      </c>
      <c r="H969" s="19" t="s">
        <v>16</v>
      </c>
      <c r="J969" s="4"/>
      <c r="L969" s="4"/>
    </row>
    <row r="970" spans="1:12" s="14" customFormat="1" ht="12" customHeight="1" x14ac:dyDescent="0.35">
      <c r="A970" s="16">
        <v>4932343273</v>
      </c>
      <c r="B970" s="9" t="s">
        <v>1923</v>
      </c>
      <c r="C970" s="10" t="s">
        <v>257</v>
      </c>
      <c r="D970" s="10" t="s">
        <v>1716</v>
      </c>
      <c r="E970" s="11" t="s">
        <v>1924</v>
      </c>
      <c r="F970" s="12">
        <v>586.78</v>
      </c>
      <c r="G970" s="12">
        <v>710</v>
      </c>
      <c r="H970" s="19" t="s">
        <v>16</v>
      </c>
      <c r="J970" s="4"/>
      <c r="L970" s="4"/>
    </row>
    <row r="971" spans="1:12" s="14" customFormat="1" ht="12" customHeight="1" x14ac:dyDescent="0.35">
      <c r="A971" s="16">
        <v>4932352366</v>
      </c>
      <c r="B971" s="9" t="s">
        <v>1925</v>
      </c>
      <c r="C971" s="10" t="s">
        <v>257</v>
      </c>
      <c r="D971" s="10" t="s">
        <v>1719</v>
      </c>
      <c r="E971" s="11" t="s">
        <v>1926</v>
      </c>
      <c r="F971" s="12">
        <v>93.39</v>
      </c>
      <c r="G971" s="12">
        <v>113</v>
      </c>
      <c r="H971" s="19" t="s">
        <v>16</v>
      </c>
      <c r="J971" s="4"/>
      <c r="L971" s="4"/>
    </row>
    <row r="972" spans="1:12" s="14" customFormat="1" ht="12" customHeight="1" x14ac:dyDescent="0.35">
      <c r="A972" s="16">
        <v>49565195</v>
      </c>
      <c r="B972" s="9" t="s">
        <v>1927</v>
      </c>
      <c r="C972" s="10" t="s">
        <v>257</v>
      </c>
      <c r="D972" s="10" t="s">
        <v>1375</v>
      </c>
      <c r="E972" s="11" t="s">
        <v>1928</v>
      </c>
      <c r="F972" s="12">
        <v>293.39</v>
      </c>
      <c r="G972" s="12">
        <v>355</v>
      </c>
      <c r="H972" s="19" t="s">
        <v>16</v>
      </c>
      <c r="J972" s="4"/>
      <c r="L972" s="4"/>
    </row>
    <row r="973" spans="1:12" s="14" customFormat="1" ht="12" customHeight="1" x14ac:dyDescent="0.35">
      <c r="A973" s="16">
        <v>4932371748</v>
      </c>
      <c r="B973" s="9" t="s">
        <v>1929</v>
      </c>
      <c r="C973" s="10" t="s">
        <v>257</v>
      </c>
      <c r="D973" s="10" t="s">
        <v>1716</v>
      </c>
      <c r="E973" s="11" t="s">
        <v>1930</v>
      </c>
      <c r="F973" s="12">
        <v>1561.98</v>
      </c>
      <c r="G973" s="12">
        <v>1890</v>
      </c>
      <c r="H973" s="19" t="s">
        <v>16</v>
      </c>
      <c r="J973" s="4"/>
      <c r="L973" s="4"/>
    </row>
    <row r="974" spans="1:12" s="14" customFormat="1" ht="12" customHeight="1" x14ac:dyDescent="0.35">
      <c r="A974" s="16">
        <v>4932371758</v>
      </c>
      <c r="B974" s="9" t="s">
        <v>1931</v>
      </c>
      <c r="C974" s="10" t="s">
        <v>257</v>
      </c>
      <c r="D974" s="10" t="s">
        <v>1716</v>
      </c>
      <c r="E974" s="11" t="s">
        <v>1932</v>
      </c>
      <c r="F974" s="12">
        <v>2438.02</v>
      </c>
      <c r="G974" s="12">
        <v>2950</v>
      </c>
      <c r="H974" s="19" t="s">
        <v>16</v>
      </c>
      <c r="J974" s="4"/>
      <c r="L974" s="4"/>
    </row>
    <row r="975" spans="1:12" s="14" customFormat="1" ht="12" customHeight="1" x14ac:dyDescent="0.35">
      <c r="A975" s="16">
        <v>49565205</v>
      </c>
      <c r="B975" s="9" t="s">
        <v>1933</v>
      </c>
      <c r="C975" s="10" t="s">
        <v>257</v>
      </c>
      <c r="D975" s="10" t="s">
        <v>1375</v>
      </c>
      <c r="E975" s="11" t="s">
        <v>1934</v>
      </c>
      <c r="F975" s="12">
        <v>330.58</v>
      </c>
      <c r="G975" s="12">
        <v>400</v>
      </c>
      <c r="H975" s="19" t="s">
        <v>16</v>
      </c>
      <c r="J975" s="4"/>
      <c r="L975" s="4"/>
    </row>
    <row r="976" spans="1:12" s="14" customFormat="1" ht="12" customHeight="1" x14ac:dyDescent="0.35">
      <c r="A976" s="16">
        <v>4932371744</v>
      </c>
      <c r="B976" s="9" t="s">
        <v>1935</v>
      </c>
      <c r="C976" s="10" t="s">
        <v>257</v>
      </c>
      <c r="D976" s="10" t="s">
        <v>1716</v>
      </c>
      <c r="E976" s="11" t="s">
        <v>1936</v>
      </c>
      <c r="F976" s="12">
        <v>1355.37</v>
      </c>
      <c r="G976" s="12">
        <v>1640</v>
      </c>
      <c r="H976" s="19" t="s">
        <v>16</v>
      </c>
      <c r="J976" s="4"/>
      <c r="L976" s="4"/>
    </row>
    <row r="977" spans="1:12" s="14" customFormat="1" ht="12" customHeight="1" x14ac:dyDescent="0.35">
      <c r="A977" s="16">
        <v>4932343280</v>
      </c>
      <c r="B977" s="9" t="s">
        <v>1937</v>
      </c>
      <c r="C977" s="10" t="s">
        <v>257</v>
      </c>
      <c r="D977" s="10" t="s">
        <v>1716</v>
      </c>
      <c r="E977" s="11" t="s">
        <v>1938</v>
      </c>
      <c r="F977" s="12">
        <v>747.93</v>
      </c>
      <c r="G977" s="12">
        <v>905</v>
      </c>
      <c r="H977" s="19" t="s">
        <v>16</v>
      </c>
      <c r="J977" s="4"/>
      <c r="L977" s="4"/>
    </row>
    <row r="978" spans="1:12" s="14" customFormat="1" ht="12" customHeight="1" x14ac:dyDescent="0.35">
      <c r="A978" s="16">
        <v>4932371749</v>
      </c>
      <c r="B978" s="9" t="s">
        <v>1939</v>
      </c>
      <c r="C978" s="10" t="s">
        <v>257</v>
      </c>
      <c r="D978" s="10" t="s">
        <v>1716</v>
      </c>
      <c r="E978" s="11" t="s">
        <v>1940</v>
      </c>
      <c r="F978" s="12">
        <v>1694.21</v>
      </c>
      <c r="G978" s="12">
        <v>2050</v>
      </c>
      <c r="H978" s="19" t="s">
        <v>16</v>
      </c>
      <c r="J978" s="4"/>
      <c r="L978" s="4"/>
    </row>
    <row r="979" spans="1:12" s="14" customFormat="1" ht="12" customHeight="1" x14ac:dyDescent="0.35">
      <c r="A979" s="16">
        <v>4932371751</v>
      </c>
      <c r="B979" s="9" t="s">
        <v>1941</v>
      </c>
      <c r="C979" s="10" t="s">
        <v>257</v>
      </c>
      <c r="D979" s="10" t="s">
        <v>1716</v>
      </c>
      <c r="E979" s="11" t="s">
        <v>1942</v>
      </c>
      <c r="F979" s="12">
        <v>1842.98</v>
      </c>
      <c r="G979" s="12">
        <v>2230</v>
      </c>
      <c r="H979" s="19" t="s">
        <v>16</v>
      </c>
      <c r="J979" s="4"/>
      <c r="L979" s="4"/>
    </row>
    <row r="980" spans="1:12" s="14" customFormat="1" ht="12" customHeight="1" x14ac:dyDescent="0.35">
      <c r="A980" s="16">
        <v>4932371745</v>
      </c>
      <c r="B980" s="9" t="s">
        <v>1943</v>
      </c>
      <c r="C980" s="10" t="s">
        <v>257</v>
      </c>
      <c r="D980" s="10" t="s">
        <v>1716</v>
      </c>
      <c r="E980" s="11" t="s">
        <v>1944</v>
      </c>
      <c r="F980" s="12">
        <v>1446.28</v>
      </c>
      <c r="G980" s="12">
        <v>1750</v>
      </c>
      <c r="H980" s="19" t="s">
        <v>16</v>
      </c>
      <c r="J980" s="4"/>
      <c r="L980" s="4"/>
    </row>
    <row r="981" spans="1:12" s="14" customFormat="1" ht="12" customHeight="1" x14ac:dyDescent="0.35">
      <c r="A981" s="16">
        <v>4932373331</v>
      </c>
      <c r="B981" s="9" t="s">
        <v>1945</v>
      </c>
      <c r="C981" s="10" t="s">
        <v>257</v>
      </c>
      <c r="D981" s="10" t="s">
        <v>1739</v>
      </c>
      <c r="E981" s="11" t="s">
        <v>1946</v>
      </c>
      <c r="F981" s="12">
        <v>247.11</v>
      </c>
      <c r="G981" s="12">
        <v>299</v>
      </c>
      <c r="H981" s="19" t="s">
        <v>16</v>
      </c>
      <c r="J981" s="4"/>
      <c r="L981" s="4"/>
    </row>
    <row r="982" spans="1:12" s="14" customFormat="1" ht="12" customHeight="1" x14ac:dyDescent="0.35">
      <c r="A982" s="16">
        <v>4932343283</v>
      </c>
      <c r="B982" s="9" t="s">
        <v>1947</v>
      </c>
      <c r="C982" s="10" t="s">
        <v>257</v>
      </c>
      <c r="D982" s="10" t="s">
        <v>1716</v>
      </c>
      <c r="E982" s="11" t="s">
        <v>1948</v>
      </c>
      <c r="F982" s="12">
        <v>876.03</v>
      </c>
      <c r="G982" s="12">
        <v>1060</v>
      </c>
      <c r="H982" s="19" t="s">
        <v>16</v>
      </c>
      <c r="J982" s="4"/>
      <c r="L982" s="4"/>
    </row>
    <row r="983" spans="1:12" s="14" customFormat="1" ht="12" customHeight="1" x14ac:dyDescent="0.35">
      <c r="A983" s="16">
        <v>4932343275</v>
      </c>
      <c r="B983" s="9" t="s">
        <v>1949</v>
      </c>
      <c r="C983" s="10" t="s">
        <v>257</v>
      </c>
      <c r="D983" s="10" t="s">
        <v>1716</v>
      </c>
      <c r="E983" s="11" t="s">
        <v>1950</v>
      </c>
      <c r="F983" s="12">
        <v>632.23</v>
      </c>
      <c r="G983" s="12">
        <v>765</v>
      </c>
      <c r="H983" s="19" t="s">
        <v>16</v>
      </c>
      <c r="J983" s="4"/>
      <c r="L983" s="4"/>
    </row>
    <row r="984" spans="1:12" s="14" customFormat="1" ht="12" customHeight="1" x14ac:dyDescent="0.35">
      <c r="A984" s="16">
        <v>4932371740</v>
      </c>
      <c r="B984" s="9" t="s">
        <v>1951</v>
      </c>
      <c r="C984" s="10" t="s">
        <v>257</v>
      </c>
      <c r="D984" s="10" t="s">
        <v>1716</v>
      </c>
      <c r="E984" s="11" t="s">
        <v>1952</v>
      </c>
      <c r="F984" s="12">
        <v>512.4</v>
      </c>
      <c r="G984" s="12">
        <v>620</v>
      </c>
      <c r="H984" s="19" t="s">
        <v>16</v>
      </c>
      <c r="J984" s="4"/>
      <c r="L984" s="4"/>
    </row>
    <row r="985" spans="1:12" s="14" customFormat="1" ht="12" customHeight="1" x14ac:dyDescent="0.35">
      <c r="A985" s="16">
        <v>4932343274</v>
      </c>
      <c r="B985" s="9" t="s">
        <v>1953</v>
      </c>
      <c r="C985" s="10" t="s">
        <v>257</v>
      </c>
      <c r="D985" s="10" t="s">
        <v>1716</v>
      </c>
      <c r="E985" s="11" t="s">
        <v>1954</v>
      </c>
      <c r="F985" s="12">
        <v>607.44000000000005</v>
      </c>
      <c r="G985" s="12">
        <v>735</v>
      </c>
      <c r="H985" s="19" t="s">
        <v>16</v>
      </c>
      <c r="J985" s="4"/>
      <c r="L985" s="4"/>
    </row>
    <row r="986" spans="1:12" s="14" customFormat="1" ht="12" customHeight="1" x14ac:dyDescent="0.35">
      <c r="A986" s="16">
        <v>4932343276</v>
      </c>
      <c r="B986" s="9" t="s">
        <v>1955</v>
      </c>
      <c r="C986" s="10" t="s">
        <v>257</v>
      </c>
      <c r="D986" s="10" t="s">
        <v>1716</v>
      </c>
      <c r="E986" s="11" t="s">
        <v>1956</v>
      </c>
      <c r="F986" s="12">
        <v>652.89</v>
      </c>
      <c r="G986" s="12">
        <v>790</v>
      </c>
      <c r="H986" s="19" t="s">
        <v>16</v>
      </c>
      <c r="J986" s="4"/>
      <c r="L986" s="4"/>
    </row>
    <row r="987" spans="1:12" s="14" customFormat="1" ht="12" customHeight="1" x14ac:dyDescent="0.35">
      <c r="A987" s="16">
        <v>4932373328</v>
      </c>
      <c r="B987" s="9" t="s">
        <v>1957</v>
      </c>
      <c r="C987" s="10" t="s">
        <v>257</v>
      </c>
      <c r="D987" s="10" t="s">
        <v>1739</v>
      </c>
      <c r="E987" s="11" t="s">
        <v>1958</v>
      </c>
      <c r="F987" s="12">
        <v>231.4</v>
      </c>
      <c r="G987" s="12">
        <v>280</v>
      </c>
      <c r="H987" s="19" t="s">
        <v>16</v>
      </c>
      <c r="J987" s="4"/>
      <c r="L987" s="4"/>
    </row>
    <row r="988" spans="1:12" s="14" customFormat="1" ht="12" customHeight="1" x14ac:dyDescent="0.35">
      <c r="A988" s="16">
        <v>4932373329</v>
      </c>
      <c r="B988" s="9" t="s">
        <v>1959</v>
      </c>
      <c r="C988" s="10" t="s">
        <v>257</v>
      </c>
      <c r="D988" s="10" t="s">
        <v>1739</v>
      </c>
      <c r="E988" s="11" t="s">
        <v>1960</v>
      </c>
      <c r="F988" s="12">
        <v>231.4</v>
      </c>
      <c r="G988" s="12">
        <v>280</v>
      </c>
      <c r="H988" s="19" t="s">
        <v>16</v>
      </c>
      <c r="J988" s="4"/>
      <c r="L988" s="4"/>
    </row>
    <row r="989" spans="1:12" s="14" customFormat="1" ht="12" customHeight="1" x14ac:dyDescent="0.35">
      <c r="A989" s="16">
        <v>4932373319</v>
      </c>
      <c r="B989" s="9" t="s">
        <v>1961</v>
      </c>
      <c r="C989" s="10" t="s">
        <v>257</v>
      </c>
      <c r="D989" s="10" t="s">
        <v>1739</v>
      </c>
      <c r="E989" s="11" t="s">
        <v>1962</v>
      </c>
      <c r="F989" s="12">
        <v>93.39</v>
      </c>
      <c r="G989" s="12">
        <v>113</v>
      </c>
      <c r="H989" s="19" t="s">
        <v>16</v>
      </c>
      <c r="J989" s="4"/>
      <c r="L989" s="4"/>
    </row>
    <row r="990" spans="1:12" s="14" customFormat="1" ht="12" customHeight="1" x14ac:dyDescent="0.35">
      <c r="A990" s="16">
        <v>4932343279</v>
      </c>
      <c r="B990" s="9" t="s">
        <v>1963</v>
      </c>
      <c r="C990" s="10" t="s">
        <v>257</v>
      </c>
      <c r="D990" s="10" t="s">
        <v>1716</v>
      </c>
      <c r="E990" s="11" t="s">
        <v>1964</v>
      </c>
      <c r="F990" s="12">
        <v>710.74</v>
      </c>
      <c r="G990" s="12">
        <v>860</v>
      </c>
      <c r="H990" s="19" t="s">
        <v>16</v>
      </c>
      <c r="J990" s="4"/>
      <c r="L990" s="4"/>
    </row>
    <row r="991" spans="1:12" s="14" customFormat="1" ht="12" customHeight="1" x14ac:dyDescent="0.35">
      <c r="A991" s="16">
        <v>4932343272</v>
      </c>
      <c r="B991" s="9" t="s">
        <v>1965</v>
      </c>
      <c r="C991" s="10" t="s">
        <v>257</v>
      </c>
      <c r="D991" s="10" t="s">
        <v>1716</v>
      </c>
      <c r="E991" s="11" t="s">
        <v>1966</v>
      </c>
      <c r="F991" s="12">
        <v>537.19000000000005</v>
      </c>
      <c r="G991" s="12">
        <v>650</v>
      </c>
      <c r="H991" s="19" t="s">
        <v>16</v>
      </c>
      <c r="J991" s="4"/>
      <c r="L991" s="4"/>
    </row>
    <row r="992" spans="1:12" s="14" customFormat="1" ht="12" customHeight="1" x14ac:dyDescent="0.35">
      <c r="A992" s="16">
        <v>4932373325</v>
      </c>
      <c r="B992" s="9" t="s">
        <v>1967</v>
      </c>
      <c r="C992" s="10" t="s">
        <v>257</v>
      </c>
      <c r="D992" s="10" t="s">
        <v>1739</v>
      </c>
      <c r="E992" s="11" t="s">
        <v>1968</v>
      </c>
      <c r="F992" s="12">
        <v>173.55</v>
      </c>
      <c r="G992" s="12">
        <v>210</v>
      </c>
      <c r="H992" s="19" t="s">
        <v>16</v>
      </c>
      <c r="J992" s="4"/>
      <c r="L992" s="4"/>
    </row>
    <row r="993" spans="1:12" s="14" customFormat="1" ht="12" customHeight="1" x14ac:dyDescent="0.35">
      <c r="A993" s="16">
        <v>4932343277</v>
      </c>
      <c r="B993" s="9" t="s">
        <v>1969</v>
      </c>
      <c r="C993" s="10" t="s">
        <v>257</v>
      </c>
      <c r="D993" s="10" t="s">
        <v>1716</v>
      </c>
      <c r="E993" s="11" t="s">
        <v>1970</v>
      </c>
      <c r="F993" s="12">
        <v>665.29</v>
      </c>
      <c r="G993" s="12">
        <v>805</v>
      </c>
      <c r="H993" s="19" t="s">
        <v>16</v>
      </c>
      <c r="J993" s="4"/>
      <c r="L993" s="4"/>
    </row>
    <row r="994" spans="1:12" s="14" customFormat="1" ht="12" customHeight="1" x14ac:dyDescent="0.35">
      <c r="A994" s="16">
        <v>4932371741</v>
      </c>
      <c r="B994" s="9" t="s">
        <v>1971</v>
      </c>
      <c r="C994" s="10" t="s">
        <v>257</v>
      </c>
      <c r="D994" s="10" t="s">
        <v>1716</v>
      </c>
      <c r="E994" s="11" t="s">
        <v>1972</v>
      </c>
      <c r="F994" s="12">
        <v>512.4</v>
      </c>
      <c r="G994" s="12">
        <v>620</v>
      </c>
      <c r="H994" s="19" t="s">
        <v>16</v>
      </c>
      <c r="J994" s="4"/>
      <c r="L994" s="4"/>
    </row>
    <row r="995" spans="1:12" s="14" customFormat="1" ht="12" customHeight="1" x14ac:dyDescent="0.35">
      <c r="A995" s="16">
        <v>4932352362</v>
      </c>
      <c r="B995" s="9" t="s">
        <v>1973</v>
      </c>
      <c r="C995" s="10" t="s">
        <v>257</v>
      </c>
      <c r="D995" s="10" t="s">
        <v>1719</v>
      </c>
      <c r="E995" s="11" t="s">
        <v>1974</v>
      </c>
      <c r="F995" s="12">
        <v>57.85</v>
      </c>
      <c r="G995" s="12">
        <v>70</v>
      </c>
      <c r="H995" s="19" t="s">
        <v>16</v>
      </c>
      <c r="J995" s="4"/>
      <c r="L995" s="4"/>
    </row>
    <row r="996" spans="1:12" s="14" customFormat="1" ht="12" customHeight="1" x14ac:dyDescent="0.35">
      <c r="A996" s="16">
        <v>4932352214</v>
      </c>
      <c r="B996" s="9" t="s">
        <v>1975</v>
      </c>
      <c r="C996" s="10" t="s">
        <v>257</v>
      </c>
      <c r="D996" s="10" t="s">
        <v>1679</v>
      </c>
      <c r="E996" s="11" t="s">
        <v>1976</v>
      </c>
      <c r="F996" s="12">
        <v>446.28</v>
      </c>
      <c r="G996" s="12">
        <v>540</v>
      </c>
      <c r="H996" s="19" t="s">
        <v>16</v>
      </c>
      <c r="J996" s="4"/>
      <c r="L996" s="4"/>
    </row>
    <row r="997" spans="1:12" s="14" customFormat="1" ht="12" customHeight="1" x14ac:dyDescent="0.35">
      <c r="A997" s="16">
        <v>4932352359</v>
      </c>
      <c r="B997" s="9" t="s">
        <v>1977</v>
      </c>
      <c r="C997" s="10" t="s">
        <v>257</v>
      </c>
      <c r="D997" s="10" t="s">
        <v>1719</v>
      </c>
      <c r="E997" s="11" t="s">
        <v>1978</v>
      </c>
      <c r="F997" s="12">
        <v>47.11</v>
      </c>
      <c r="G997" s="12">
        <v>57</v>
      </c>
      <c r="H997" s="19" t="s">
        <v>16</v>
      </c>
      <c r="J997" s="4"/>
      <c r="L997" s="4"/>
    </row>
    <row r="998" spans="1:12" s="14" customFormat="1" ht="12" customHeight="1" x14ac:dyDescent="0.35">
      <c r="A998" s="16">
        <v>4932373327</v>
      </c>
      <c r="B998" s="9" t="s">
        <v>1979</v>
      </c>
      <c r="C998" s="10" t="s">
        <v>257</v>
      </c>
      <c r="D998" s="10" t="s">
        <v>1739</v>
      </c>
      <c r="E998" s="11" t="s">
        <v>1980</v>
      </c>
      <c r="F998" s="12">
        <v>210.74</v>
      </c>
      <c r="G998" s="12">
        <v>255</v>
      </c>
      <c r="H998" s="19" t="s">
        <v>16</v>
      </c>
      <c r="J998" s="4"/>
      <c r="L998" s="4"/>
    </row>
    <row r="999" spans="1:12" s="14" customFormat="1" ht="12" customHeight="1" x14ac:dyDescent="0.35">
      <c r="A999" s="16">
        <v>4932352378</v>
      </c>
      <c r="B999" s="9" t="s">
        <v>1981</v>
      </c>
      <c r="C999" s="10" t="s">
        <v>257</v>
      </c>
      <c r="D999" s="10" t="s">
        <v>1719</v>
      </c>
      <c r="E999" s="11" t="s">
        <v>1982</v>
      </c>
      <c r="F999" s="12">
        <v>81.819999999999993</v>
      </c>
      <c r="G999" s="12">
        <v>99</v>
      </c>
      <c r="H999" s="19" t="s">
        <v>16</v>
      </c>
      <c r="J999" s="4"/>
      <c r="L999" s="4"/>
    </row>
    <row r="1000" spans="1:12" s="14" customFormat="1" ht="12" customHeight="1" x14ac:dyDescent="0.35">
      <c r="A1000" s="16">
        <v>4932352370</v>
      </c>
      <c r="B1000" s="9" t="s">
        <v>1983</v>
      </c>
      <c r="C1000" s="10" t="s">
        <v>257</v>
      </c>
      <c r="D1000" s="10" t="s">
        <v>1719</v>
      </c>
      <c r="E1000" s="11" t="s">
        <v>1984</v>
      </c>
      <c r="F1000" s="12">
        <v>151.24</v>
      </c>
      <c r="G1000" s="12">
        <v>183</v>
      </c>
      <c r="H1000" s="19" t="s">
        <v>16</v>
      </c>
      <c r="J1000" s="4"/>
      <c r="L1000" s="4"/>
    </row>
    <row r="1001" spans="1:12" s="14" customFormat="1" ht="12" customHeight="1" x14ac:dyDescent="0.35">
      <c r="A1001" s="16">
        <v>4932373324</v>
      </c>
      <c r="B1001" s="9" t="s">
        <v>1985</v>
      </c>
      <c r="C1001" s="10" t="s">
        <v>257</v>
      </c>
      <c r="D1001" s="10" t="s">
        <v>1739</v>
      </c>
      <c r="E1001" s="11" t="s">
        <v>1986</v>
      </c>
      <c r="F1001" s="12">
        <v>173.55</v>
      </c>
      <c r="G1001" s="12">
        <v>210</v>
      </c>
      <c r="H1001" s="19" t="s">
        <v>16</v>
      </c>
      <c r="J1001" s="4"/>
      <c r="L1001" s="4"/>
    </row>
    <row r="1002" spans="1:12" s="14" customFormat="1" ht="12" customHeight="1" x14ac:dyDescent="0.35">
      <c r="A1002" s="16">
        <v>4932373322</v>
      </c>
      <c r="B1002" s="9" t="s">
        <v>1987</v>
      </c>
      <c r="C1002" s="10" t="s">
        <v>257</v>
      </c>
      <c r="D1002" s="10" t="s">
        <v>1739</v>
      </c>
      <c r="E1002" s="11" t="s">
        <v>1988</v>
      </c>
      <c r="F1002" s="12">
        <v>139.66999999999999</v>
      </c>
      <c r="G1002" s="12">
        <v>169</v>
      </c>
      <c r="H1002" s="19" t="s">
        <v>16</v>
      </c>
      <c r="J1002" s="4"/>
      <c r="L1002" s="4"/>
    </row>
    <row r="1003" spans="1:12" s="14" customFormat="1" ht="12" customHeight="1" x14ac:dyDescent="0.35">
      <c r="A1003" s="16">
        <v>4932346620</v>
      </c>
      <c r="B1003" s="9" t="s">
        <v>1989</v>
      </c>
      <c r="C1003" s="10" t="s">
        <v>524</v>
      </c>
      <c r="D1003" s="10" t="s">
        <v>963</v>
      </c>
      <c r="E1003" s="11" t="s">
        <v>1990</v>
      </c>
      <c r="F1003" s="12">
        <v>247.11</v>
      </c>
      <c r="G1003" s="12">
        <v>299</v>
      </c>
      <c r="H1003" s="19" t="s">
        <v>16</v>
      </c>
      <c r="J1003" s="4"/>
      <c r="L1003" s="4"/>
    </row>
    <row r="1004" spans="1:12" s="14" customFormat="1" ht="12" customHeight="1" x14ac:dyDescent="0.35">
      <c r="A1004" s="16">
        <v>4932352350</v>
      </c>
      <c r="B1004" s="9" t="s">
        <v>1991</v>
      </c>
      <c r="C1004" s="10" t="s">
        <v>257</v>
      </c>
      <c r="D1004" s="10" t="s">
        <v>1719</v>
      </c>
      <c r="E1004" s="11" t="s">
        <v>1992</v>
      </c>
      <c r="F1004" s="12">
        <v>35.54</v>
      </c>
      <c r="G1004" s="12">
        <v>43</v>
      </c>
      <c r="H1004" s="19" t="s">
        <v>16</v>
      </c>
      <c r="J1004" s="4"/>
      <c r="L1004" s="4"/>
    </row>
    <row r="1005" spans="1:12" s="14" customFormat="1" ht="12" customHeight="1" x14ac:dyDescent="0.35">
      <c r="A1005" s="16">
        <v>4932352356</v>
      </c>
      <c r="B1005" s="9" t="s">
        <v>1993</v>
      </c>
      <c r="C1005" s="10" t="s">
        <v>257</v>
      </c>
      <c r="D1005" s="10" t="s">
        <v>1719</v>
      </c>
      <c r="E1005" s="11" t="s">
        <v>1994</v>
      </c>
      <c r="F1005" s="12">
        <v>23.14</v>
      </c>
      <c r="G1005" s="12">
        <v>28</v>
      </c>
      <c r="H1005" s="19" t="s">
        <v>16</v>
      </c>
      <c r="J1005" s="4"/>
      <c r="L1005" s="4"/>
    </row>
    <row r="1006" spans="1:12" s="14" customFormat="1" ht="12" customHeight="1" x14ac:dyDescent="0.35">
      <c r="A1006" s="16">
        <v>4932352373</v>
      </c>
      <c r="B1006" s="9" t="s">
        <v>1995</v>
      </c>
      <c r="C1006" s="10" t="s">
        <v>257</v>
      </c>
      <c r="D1006" s="10" t="s">
        <v>1719</v>
      </c>
      <c r="E1006" s="11" t="s">
        <v>1996</v>
      </c>
      <c r="F1006" s="12">
        <v>197.52</v>
      </c>
      <c r="G1006" s="12">
        <v>239</v>
      </c>
      <c r="H1006" s="19" t="s">
        <v>16</v>
      </c>
      <c r="J1006" s="4"/>
      <c r="L1006" s="4"/>
    </row>
    <row r="1007" spans="1:12" s="14" customFormat="1" ht="12" customHeight="1" x14ac:dyDescent="0.35">
      <c r="A1007" s="16">
        <v>4932352379</v>
      </c>
      <c r="B1007" s="9" t="s">
        <v>1997</v>
      </c>
      <c r="C1007" s="10" t="s">
        <v>257</v>
      </c>
      <c r="D1007" s="10" t="s">
        <v>1719</v>
      </c>
      <c r="E1007" s="11" t="s">
        <v>1998</v>
      </c>
      <c r="F1007" s="12">
        <v>93.39</v>
      </c>
      <c r="G1007" s="12">
        <v>113</v>
      </c>
      <c r="H1007" s="19" t="s">
        <v>16</v>
      </c>
      <c r="J1007" s="4"/>
      <c r="L1007" s="4"/>
    </row>
    <row r="1008" spans="1:12" s="14" customFormat="1" ht="12" customHeight="1" x14ac:dyDescent="0.35">
      <c r="A1008" s="16">
        <v>4932459778</v>
      </c>
      <c r="B1008" s="9" t="s">
        <v>1999</v>
      </c>
      <c r="C1008" s="10" t="s">
        <v>1637</v>
      </c>
      <c r="D1008" s="10" t="s">
        <v>1638</v>
      </c>
      <c r="E1008" s="11" t="s">
        <v>2000</v>
      </c>
      <c r="F1008" s="12">
        <v>2471.0700000000002</v>
      </c>
      <c r="G1008" s="12">
        <v>2990</v>
      </c>
      <c r="H1008" s="19" t="s">
        <v>16</v>
      </c>
      <c r="J1008" s="4"/>
      <c r="L1008" s="4"/>
    </row>
    <row r="1009" spans="1:12" s="14" customFormat="1" ht="12" customHeight="1" x14ac:dyDescent="0.35">
      <c r="A1009" s="16">
        <v>4932352750</v>
      </c>
      <c r="B1009" s="9" t="s">
        <v>2001</v>
      </c>
      <c r="C1009" s="10" t="s">
        <v>1378</v>
      </c>
      <c r="D1009" s="10" t="s">
        <v>1777</v>
      </c>
      <c r="E1009" s="11" t="s">
        <v>2002</v>
      </c>
      <c r="F1009" s="12">
        <v>652.89</v>
      </c>
      <c r="G1009" s="12">
        <v>790</v>
      </c>
      <c r="H1009" s="19" t="s">
        <v>16</v>
      </c>
      <c r="J1009" s="4"/>
      <c r="L1009" s="4"/>
    </row>
    <row r="1010" spans="1:12" s="14" customFormat="1" ht="12" customHeight="1" x14ac:dyDescent="0.35">
      <c r="A1010" s="16">
        <v>4932343290</v>
      </c>
      <c r="B1010" s="9" t="s">
        <v>2003</v>
      </c>
      <c r="C1010" s="10" t="s">
        <v>257</v>
      </c>
      <c r="D1010" s="10" t="s">
        <v>2004</v>
      </c>
      <c r="E1010" s="11" t="s">
        <v>2005</v>
      </c>
      <c r="F1010" s="12">
        <v>805.79</v>
      </c>
      <c r="G1010" s="12">
        <v>975</v>
      </c>
      <c r="H1010" s="19" t="s">
        <v>16</v>
      </c>
      <c r="J1010" s="4"/>
      <c r="L1010" s="4"/>
    </row>
    <row r="1011" spans="1:12" s="14" customFormat="1" ht="12" customHeight="1" x14ac:dyDescent="0.35">
      <c r="A1011" s="16">
        <v>4932371763</v>
      </c>
      <c r="B1011" s="9" t="s">
        <v>2006</v>
      </c>
      <c r="C1011" s="10" t="s">
        <v>257</v>
      </c>
      <c r="D1011" s="10" t="s">
        <v>2004</v>
      </c>
      <c r="E1011" s="11" t="s">
        <v>2007</v>
      </c>
      <c r="F1011" s="12">
        <v>2099.17</v>
      </c>
      <c r="G1011" s="12">
        <v>2540</v>
      </c>
      <c r="H1011" s="19" t="s">
        <v>16</v>
      </c>
      <c r="J1011" s="4"/>
      <c r="L1011" s="4"/>
    </row>
    <row r="1012" spans="1:12" s="14" customFormat="1" ht="12" customHeight="1" x14ac:dyDescent="0.35">
      <c r="A1012" s="16">
        <v>4932371769</v>
      </c>
      <c r="B1012" s="9" t="s">
        <v>2008</v>
      </c>
      <c r="C1012" s="10" t="s">
        <v>257</v>
      </c>
      <c r="D1012" s="10" t="s">
        <v>2004</v>
      </c>
      <c r="E1012" s="11" t="s">
        <v>2009</v>
      </c>
      <c r="F1012" s="12">
        <v>2636.36</v>
      </c>
      <c r="G1012" s="12">
        <v>3190</v>
      </c>
      <c r="H1012" s="19" t="s">
        <v>16</v>
      </c>
      <c r="J1012" s="4"/>
      <c r="L1012" s="4"/>
    </row>
    <row r="1013" spans="1:12" s="14" customFormat="1" ht="12" customHeight="1" x14ac:dyDescent="0.35">
      <c r="A1013" s="16">
        <v>4932399732</v>
      </c>
      <c r="B1013" s="9" t="s">
        <v>2010</v>
      </c>
      <c r="C1013" s="10" t="s">
        <v>253</v>
      </c>
      <c r="D1013" s="10" t="s">
        <v>524</v>
      </c>
      <c r="E1013" s="11" t="s">
        <v>2011</v>
      </c>
      <c r="F1013" s="12">
        <v>8132.23</v>
      </c>
      <c r="G1013" s="12">
        <v>9840</v>
      </c>
      <c r="H1013" s="19" t="s">
        <v>16</v>
      </c>
      <c r="J1013" s="4"/>
      <c r="L1013" s="4"/>
    </row>
    <row r="1014" spans="1:12" s="14" customFormat="1" ht="12" customHeight="1" x14ac:dyDescent="0.35">
      <c r="A1014" s="16">
        <v>4932352153</v>
      </c>
      <c r="B1014" s="9" t="s">
        <v>2012</v>
      </c>
      <c r="C1014" s="10" t="s">
        <v>2013</v>
      </c>
      <c r="D1014" s="10" t="s">
        <v>2013</v>
      </c>
      <c r="E1014" s="11" t="s">
        <v>2014</v>
      </c>
      <c r="F1014" s="12">
        <v>5553.72</v>
      </c>
      <c r="G1014" s="12">
        <v>6720</v>
      </c>
      <c r="H1014" s="19" t="s">
        <v>16</v>
      </c>
      <c r="J1014" s="4"/>
      <c r="L1014" s="4"/>
    </row>
    <row r="1015" spans="1:12" s="14" customFormat="1" ht="12" customHeight="1" x14ac:dyDescent="0.35">
      <c r="A1015" s="16">
        <v>4932459078</v>
      </c>
      <c r="B1015" s="9" t="s">
        <v>2015</v>
      </c>
      <c r="C1015" s="10" t="s">
        <v>10</v>
      </c>
      <c r="D1015" s="10" t="s">
        <v>209</v>
      </c>
      <c r="E1015" s="11" t="s">
        <v>2016</v>
      </c>
      <c r="F1015" s="12">
        <v>900.83</v>
      </c>
      <c r="G1015" s="12">
        <v>1090</v>
      </c>
      <c r="H1015" s="19" t="s">
        <v>16</v>
      </c>
      <c r="J1015" s="4"/>
      <c r="L1015" s="4"/>
    </row>
    <row r="1016" spans="1:12" s="14" customFormat="1" ht="12" customHeight="1" x14ac:dyDescent="0.35">
      <c r="A1016" s="16">
        <v>4932343293</v>
      </c>
      <c r="B1016" s="9" t="s">
        <v>2017</v>
      </c>
      <c r="C1016" s="10" t="s">
        <v>257</v>
      </c>
      <c r="D1016" s="10" t="s">
        <v>2004</v>
      </c>
      <c r="E1016" s="11" t="s">
        <v>2018</v>
      </c>
      <c r="F1016" s="12">
        <v>909.09</v>
      </c>
      <c r="G1016" s="12">
        <v>1100</v>
      </c>
      <c r="H1016" s="19" t="s">
        <v>16</v>
      </c>
      <c r="J1016" s="4"/>
      <c r="L1016" s="4"/>
    </row>
    <row r="1017" spans="1:12" s="14" customFormat="1" ht="12" customHeight="1" x14ac:dyDescent="0.35">
      <c r="A1017" s="16">
        <v>4932352353</v>
      </c>
      <c r="B1017" s="9" t="s">
        <v>2019</v>
      </c>
      <c r="C1017" s="10" t="s">
        <v>257</v>
      </c>
      <c r="D1017" s="10" t="s">
        <v>1719</v>
      </c>
      <c r="E1017" s="11" t="s">
        <v>2020</v>
      </c>
      <c r="F1017" s="12">
        <v>23.14</v>
      </c>
      <c r="G1017" s="12">
        <v>28</v>
      </c>
      <c r="H1017" s="19" t="s">
        <v>16</v>
      </c>
      <c r="J1017" s="4"/>
      <c r="L1017" s="4"/>
    </row>
    <row r="1018" spans="1:12" s="14" customFormat="1" ht="12" customHeight="1" x14ac:dyDescent="0.35">
      <c r="A1018" s="16">
        <v>49565200</v>
      </c>
      <c r="B1018" s="9" t="s">
        <v>2021</v>
      </c>
      <c r="C1018" s="10" t="s">
        <v>257</v>
      </c>
      <c r="D1018" s="10" t="s">
        <v>1375</v>
      </c>
      <c r="E1018" s="11" t="s">
        <v>2022</v>
      </c>
      <c r="F1018" s="12">
        <v>318.18</v>
      </c>
      <c r="G1018" s="12">
        <v>385</v>
      </c>
      <c r="H1018" s="19" t="s">
        <v>16</v>
      </c>
      <c r="J1018" s="4"/>
      <c r="L1018" s="4"/>
    </row>
    <row r="1019" spans="1:12" s="14" customFormat="1" ht="12" customHeight="1" x14ac:dyDescent="0.35">
      <c r="A1019" s="16">
        <v>4932343296</v>
      </c>
      <c r="B1019" s="9" t="s">
        <v>2023</v>
      </c>
      <c r="C1019" s="10" t="s">
        <v>257</v>
      </c>
      <c r="D1019" s="10" t="s">
        <v>2004</v>
      </c>
      <c r="E1019" s="11" t="s">
        <v>2024</v>
      </c>
      <c r="F1019" s="12">
        <v>1033.06</v>
      </c>
      <c r="G1019" s="12">
        <v>1250</v>
      </c>
      <c r="H1019" s="19" t="s">
        <v>16</v>
      </c>
      <c r="J1019" s="4"/>
      <c r="L1019" s="4"/>
    </row>
    <row r="1020" spans="1:12" s="14" customFormat="1" ht="12" customHeight="1" x14ac:dyDescent="0.35">
      <c r="A1020" s="16">
        <v>4932352357</v>
      </c>
      <c r="B1020" s="9" t="s">
        <v>2025</v>
      </c>
      <c r="C1020" s="10" t="s">
        <v>257</v>
      </c>
      <c r="D1020" s="10" t="s">
        <v>1719</v>
      </c>
      <c r="E1020" s="11" t="s">
        <v>2026</v>
      </c>
      <c r="F1020" s="12">
        <v>35.54</v>
      </c>
      <c r="G1020" s="12">
        <v>43</v>
      </c>
      <c r="H1020" s="19" t="s">
        <v>16</v>
      </c>
      <c r="J1020" s="4"/>
      <c r="L1020" s="4"/>
    </row>
    <row r="1021" spans="1:12" s="14" customFormat="1" ht="12" customHeight="1" x14ac:dyDescent="0.35">
      <c r="A1021" s="16">
        <v>4932343302</v>
      </c>
      <c r="B1021" s="9" t="s">
        <v>2027</v>
      </c>
      <c r="C1021" s="10" t="s">
        <v>257</v>
      </c>
      <c r="D1021" s="10" t="s">
        <v>2004</v>
      </c>
      <c r="E1021" s="11" t="s">
        <v>2028</v>
      </c>
      <c r="F1021" s="12">
        <v>1421.49</v>
      </c>
      <c r="G1021" s="12">
        <v>1720</v>
      </c>
      <c r="H1021" s="19" t="s">
        <v>16</v>
      </c>
      <c r="J1021" s="4"/>
      <c r="L1021" s="4"/>
    </row>
    <row r="1022" spans="1:12" s="14" customFormat="1" ht="12" customHeight="1" x14ac:dyDescent="0.35">
      <c r="A1022" s="16">
        <v>4932371761</v>
      </c>
      <c r="B1022" s="9" t="s">
        <v>2029</v>
      </c>
      <c r="C1022" s="10" t="s">
        <v>257</v>
      </c>
      <c r="D1022" s="10" t="s">
        <v>2004</v>
      </c>
      <c r="E1022" s="11" t="s">
        <v>2030</v>
      </c>
      <c r="F1022" s="12">
        <v>1892.56</v>
      </c>
      <c r="G1022" s="12">
        <v>2290</v>
      </c>
      <c r="H1022" s="19" t="s">
        <v>16</v>
      </c>
      <c r="J1022" s="4"/>
      <c r="L1022" s="4"/>
    </row>
    <row r="1023" spans="1:12" s="14" customFormat="1" ht="12" customHeight="1" x14ac:dyDescent="0.35">
      <c r="A1023" s="16">
        <v>4932343294</v>
      </c>
      <c r="B1023" s="9" t="s">
        <v>2031</v>
      </c>
      <c r="C1023" s="10" t="s">
        <v>257</v>
      </c>
      <c r="D1023" s="10" t="s">
        <v>2004</v>
      </c>
      <c r="E1023" s="11" t="s">
        <v>2032</v>
      </c>
      <c r="F1023" s="12">
        <v>950.41</v>
      </c>
      <c r="G1023" s="12">
        <v>1150</v>
      </c>
      <c r="H1023" s="19" t="s">
        <v>16</v>
      </c>
      <c r="J1023" s="4"/>
      <c r="L1023" s="4"/>
    </row>
    <row r="1024" spans="1:12" s="14" customFormat="1" ht="12" customHeight="1" x14ac:dyDescent="0.35">
      <c r="A1024" s="16">
        <v>4932343295</v>
      </c>
      <c r="B1024" s="9" t="s">
        <v>2033</v>
      </c>
      <c r="C1024" s="10" t="s">
        <v>257</v>
      </c>
      <c r="D1024" s="10" t="s">
        <v>2004</v>
      </c>
      <c r="E1024" s="11" t="s">
        <v>2034</v>
      </c>
      <c r="F1024" s="12">
        <v>991.74</v>
      </c>
      <c r="G1024" s="12">
        <v>1200</v>
      </c>
      <c r="H1024" s="19" t="s">
        <v>16</v>
      </c>
      <c r="J1024" s="4"/>
      <c r="L1024" s="4"/>
    </row>
    <row r="1025" spans="1:12" s="14" customFormat="1" ht="12" customHeight="1" x14ac:dyDescent="0.35">
      <c r="A1025" s="16">
        <v>4932343289</v>
      </c>
      <c r="B1025" s="9" t="s">
        <v>2035</v>
      </c>
      <c r="C1025" s="10" t="s">
        <v>257</v>
      </c>
      <c r="D1025" s="10" t="s">
        <v>2004</v>
      </c>
      <c r="E1025" s="11" t="s">
        <v>2036</v>
      </c>
      <c r="F1025" s="12">
        <v>805.79</v>
      </c>
      <c r="G1025" s="12">
        <v>975</v>
      </c>
      <c r="H1025" s="19" t="s">
        <v>16</v>
      </c>
      <c r="J1025" s="4"/>
      <c r="L1025" s="4"/>
    </row>
    <row r="1026" spans="1:12" s="14" customFormat="1" ht="12" customHeight="1" x14ac:dyDescent="0.35">
      <c r="A1026" s="16">
        <v>49590011</v>
      </c>
      <c r="B1026" s="9" t="s">
        <v>2037</v>
      </c>
      <c r="C1026" s="10" t="s">
        <v>1571</v>
      </c>
      <c r="D1026" s="10" t="s">
        <v>524</v>
      </c>
      <c r="E1026" s="11" t="s">
        <v>2038</v>
      </c>
      <c r="F1026" s="12">
        <v>504.13</v>
      </c>
      <c r="G1026" s="12">
        <v>610</v>
      </c>
      <c r="H1026" s="19" t="s">
        <v>16</v>
      </c>
      <c r="J1026" s="4"/>
      <c r="L1026" s="4"/>
    </row>
    <row r="1027" spans="1:12" s="14" customFormat="1" ht="12" customHeight="1" x14ac:dyDescent="0.35">
      <c r="A1027" s="16">
        <v>49590012</v>
      </c>
      <c r="B1027" s="9" t="s">
        <v>2039</v>
      </c>
      <c r="C1027" s="10" t="s">
        <v>1571</v>
      </c>
      <c r="D1027" s="10" t="s">
        <v>524</v>
      </c>
      <c r="E1027" s="11" t="s">
        <v>2040</v>
      </c>
      <c r="F1027" s="12">
        <v>595.04</v>
      </c>
      <c r="G1027" s="12">
        <v>720</v>
      </c>
      <c r="H1027" s="19" t="s">
        <v>16</v>
      </c>
      <c r="J1027" s="4"/>
      <c r="L1027" s="4"/>
    </row>
    <row r="1028" spans="1:12" s="14" customFormat="1" ht="12" customHeight="1" x14ac:dyDescent="0.35">
      <c r="A1028" s="16">
        <v>49590020</v>
      </c>
      <c r="B1028" s="9" t="s">
        <v>2041</v>
      </c>
      <c r="C1028" s="10" t="s">
        <v>1734</v>
      </c>
      <c r="D1028" s="10" t="s">
        <v>524</v>
      </c>
      <c r="E1028" s="11" t="s">
        <v>2042</v>
      </c>
      <c r="F1028" s="12">
        <v>908.26</v>
      </c>
      <c r="G1028" s="12">
        <v>1099</v>
      </c>
      <c r="H1028" s="19" t="s">
        <v>16</v>
      </c>
      <c r="J1028" s="4"/>
      <c r="L1028" s="4"/>
    </row>
    <row r="1029" spans="1:12" s="14" customFormat="1" ht="12" customHeight="1" x14ac:dyDescent="0.35">
      <c r="A1029" s="16">
        <v>49663004</v>
      </c>
      <c r="B1029" s="9" t="s">
        <v>2043</v>
      </c>
      <c r="C1029" s="10" t="s">
        <v>1734</v>
      </c>
      <c r="D1029" s="10" t="s">
        <v>524</v>
      </c>
      <c r="E1029" s="11" t="s">
        <v>2044</v>
      </c>
      <c r="F1029" s="12">
        <v>504.13</v>
      </c>
      <c r="G1029" s="12">
        <v>610</v>
      </c>
      <c r="H1029" s="19" t="s">
        <v>16</v>
      </c>
      <c r="J1029" s="4"/>
      <c r="L1029" s="4"/>
    </row>
    <row r="1030" spans="1:12" s="14" customFormat="1" ht="12" customHeight="1" x14ac:dyDescent="0.35">
      <c r="A1030" s="16">
        <v>49902301</v>
      </c>
      <c r="B1030" s="9" t="s">
        <v>2045</v>
      </c>
      <c r="C1030" s="10" t="s">
        <v>1734</v>
      </c>
      <c r="D1030" s="10" t="s">
        <v>524</v>
      </c>
      <c r="E1030" s="11" t="s">
        <v>2046</v>
      </c>
      <c r="F1030" s="12">
        <v>363.64</v>
      </c>
      <c r="G1030" s="12">
        <v>440</v>
      </c>
      <c r="H1030" s="19" t="s">
        <v>16</v>
      </c>
      <c r="J1030" s="4"/>
      <c r="L1030" s="4"/>
    </row>
    <row r="1031" spans="1:12" s="14" customFormat="1" ht="12" customHeight="1" x14ac:dyDescent="0.35">
      <c r="A1031" s="16">
        <v>49902306</v>
      </c>
      <c r="B1031" s="9" t="s">
        <v>2047</v>
      </c>
      <c r="C1031" s="10" t="s">
        <v>1734</v>
      </c>
      <c r="D1031" s="10" t="s">
        <v>524</v>
      </c>
      <c r="E1031" s="11" t="s">
        <v>2048</v>
      </c>
      <c r="F1031" s="12">
        <v>446.28</v>
      </c>
      <c r="G1031" s="12">
        <v>540</v>
      </c>
      <c r="H1031" s="19" t="s">
        <v>16</v>
      </c>
      <c r="J1031" s="4"/>
      <c r="L1031" s="4"/>
    </row>
    <row r="1032" spans="1:12" s="14" customFormat="1" ht="12" customHeight="1" x14ac:dyDescent="0.35">
      <c r="A1032" s="16">
        <v>49902340</v>
      </c>
      <c r="B1032" s="9" t="s">
        <v>2049</v>
      </c>
      <c r="C1032" s="10" t="s">
        <v>1734</v>
      </c>
      <c r="D1032" s="10" t="s">
        <v>524</v>
      </c>
      <c r="E1032" s="11" t="s">
        <v>2050</v>
      </c>
      <c r="F1032" s="12">
        <v>421.49</v>
      </c>
      <c r="G1032" s="12">
        <v>510</v>
      </c>
      <c r="H1032" s="19" t="s">
        <v>16</v>
      </c>
      <c r="J1032" s="4"/>
      <c r="L1032" s="4"/>
    </row>
    <row r="1033" spans="1:12" s="14" customFormat="1" ht="12" customHeight="1" x14ac:dyDescent="0.35">
      <c r="A1033" s="16">
        <v>49902342</v>
      </c>
      <c r="B1033" s="9" t="s">
        <v>2051</v>
      </c>
      <c r="C1033" s="10" t="s">
        <v>1734</v>
      </c>
      <c r="D1033" s="10" t="s">
        <v>524</v>
      </c>
      <c r="E1033" s="11" t="s">
        <v>2052</v>
      </c>
      <c r="F1033" s="12">
        <v>421.49</v>
      </c>
      <c r="G1033" s="12">
        <v>510</v>
      </c>
      <c r="H1033" s="19" t="s">
        <v>16</v>
      </c>
      <c r="J1033" s="4"/>
      <c r="L1033" s="4"/>
    </row>
    <row r="1034" spans="1:12" s="14" customFormat="1" ht="12" customHeight="1" x14ac:dyDescent="0.35">
      <c r="A1034" s="16">
        <v>49960070</v>
      </c>
      <c r="B1034" s="9" t="s">
        <v>2053</v>
      </c>
      <c r="C1034" s="10" t="s">
        <v>991</v>
      </c>
      <c r="D1034" s="10" t="s">
        <v>1701</v>
      </c>
      <c r="E1034" s="11" t="s">
        <v>2054</v>
      </c>
      <c r="F1034" s="12">
        <v>12.4</v>
      </c>
      <c r="G1034" s="12">
        <v>15</v>
      </c>
      <c r="H1034" s="19" t="s">
        <v>16</v>
      </c>
      <c r="J1034" s="4"/>
      <c r="L1034" s="4"/>
    </row>
    <row r="1035" spans="1:12" s="14" customFormat="1" ht="12" customHeight="1" x14ac:dyDescent="0.35">
      <c r="A1035" s="16">
        <v>49964705</v>
      </c>
      <c r="B1035" s="9" t="s">
        <v>2055</v>
      </c>
      <c r="C1035" s="10" t="s">
        <v>253</v>
      </c>
      <c r="D1035" s="10" t="s">
        <v>524</v>
      </c>
      <c r="E1035" s="11" t="s">
        <v>2056</v>
      </c>
      <c r="F1035" s="12">
        <v>351.24</v>
      </c>
      <c r="G1035" s="12">
        <v>425</v>
      </c>
      <c r="H1035" s="19" t="s">
        <v>16</v>
      </c>
      <c r="J1035" s="4"/>
      <c r="L1035" s="4"/>
    </row>
    <row r="1036" spans="1:12" s="14" customFormat="1" ht="12" customHeight="1" x14ac:dyDescent="0.35">
      <c r="A1036" s="16">
        <v>4932371760</v>
      </c>
      <c r="B1036" s="9" t="s">
        <v>2057</v>
      </c>
      <c r="C1036" s="10" t="s">
        <v>257</v>
      </c>
      <c r="D1036" s="10" t="s">
        <v>2004</v>
      </c>
      <c r="E1036" s="11" t="s">
        <v>2058</v>
      </c>
      <c r="F1036" s="12">
        <v>1801.65</v>
      </c>
      <c r="G1036" s="12">
        <v>2180</v>
      </c>
      <c r="H1036" s="19" t="s">
        <v>16</v>
      </c>
      <c r="J1036" s="4"/>
      <c r="L1036" s="4"/>
    </row>
    <row r="1037" spans="1:12" s="14" customFormat="1" ht="12" customHeight="1" x14ac:dyDescent="0.35">
      <c r="A1037" s="16">
        <v>4932371765</v>
      </c>
      <c r="B1037" s="9" t="s">
        <v>2059</v>
      </c>
      <c r="C1037" s="10" t="s">
        <v>257</v>
      </c>
      <c r="D1037" s="10" t="s">
        <v>2004</v>
      </c>
      <c r="E1037" s="11" t="s">
        <v>2060</v>
      </c>
      <c r="F1037" s="12">
        <v>2280.9899999999998</v>
      </c>
      <c r="G1037" s="12">
        <v>2760</v>
      </c>
      <c r="H1037" s="19" t="s">
        <v>16</v>
      </c>
      <c r="J1037" s="4"/>
      <c r="L1037" s="4"/>
    </row>
    <row r="1038" spans="1:12" s="14" customFormat="1" ht="12" customHeight="1" x14ac:dyDescent="0.35">
      <c r="A1038" s="16">
        <v>4932343306</v>
      </c>
      <c r="B1038" s="9" t="s">
        <v>2061</v>
      </c>
      <c r="C1038" s="10" t="s">
        <v>257</v>
      </c>
      <c r="D1038" s="10" t="s">
        <v>2004</v>
      </c>
      <c r="E1038" s="11" t="s">
        <v>2062</v>
      </c>
      <c r="F1038" s="12">
        <v>1694.21</v>
      </c>
      <c r="G1038" s="12">
        <v>2050</v>
      </c>
      <c r="H1038" s="19" t="s">
        <v>16</v>
      </c>
      <c r="J1038" s="4"/>
      <c r="L1038" s="4"/>
    </row>
    <row r="1039" spans="1:12" s="14" customFormat="1" ht="12" customHeight="1" x14ac:dyDescent="0.35">
      <c r="A1039" s="16">
        <v>4932343291</v>
      </c>
      <c r="B1039" s="9" t="s">
        <v>2063</v>
      </c>
      <c r="C1039" s="10" t="s">
        <v>257</v>
      </c>
      <c r="D1039" s="10" t="s">
        <v>2004</v>
      </c>
      <c r="E1039" s="11" t="s">
        <v>2064</v>
      </c>
      <c r="F1039" s="12">
        <v>851.24</v>
      </c>
      <c r="G1039" s="12">
        <v>1030</v>
      </c>
      <c r="H1039" s="19" t="s">
        <v>16</v>
      </c>
      <c r="J1039" s="4"/>
      <c r="L1039" s="4"/>
    </row>
    <row r="1040" spans="1:12" s="14" customFormat="1" ht="12" customHeight="1" x14ac:dyDescent="0.35">
      <c r="A1040" s="16">
        <v>4932371770</v>
      </c>
      <c r="B1040" s="9" t="s">
        <v>2065</v>
      </c>
      <c r="C1040" s="10" t="s">
        <v>257</v>
      </c>
      <c r="D1040" s="10" t="s">
        <v>2004</v>
      </c>
      <c r="E1040" s="11" t="s">
        <v>2066</v>
      </c>
      <c r="F1040" s="12">
        <v>2694.21</v>
      </c>
      <c r="G1040" s="12">
        <v>3260</v>
      </c>
      <c r="H1040" s="19" t="s">
        <v>16</v>
      </c>
      <c r="J1040" s="4"/>
      <c r="L1040" s="4"/>
    </row>
    <row r="1041" spans="1:12" s="14" customFormat="1" ht="12" customHeight="1" x14ac:dyDescent="0.35">
      <c r="A1041" s="16">
        <v>4932371767</v>
      </c>
      <c r="B1041" s="9" t="s">
        <v>2067</v>
      </c>
      <c r="C1041" s="10" t="s">
        <v>257</v>
      </c>
      <c r="D1041" s="10" t="s">
        <v>2004</v>
      </c>
      <c r="E1041" s="11" t="s">
        <v>2068</v>
      </c>
      <c r="F1041" s="12">
        <v>2438.02</v>
      </c>
      <c r="G1041" s="12">
        <v>2950</v>
      </c>
      <c r="H1041" s="19" t="s">
        <v>16</v>
      </c>
      <c r="J1041" s="4"/>
      <c r="L1041" s="4"/>
    </row>
    <row r="1042" spans="1:12" s="14" customFormat="1" ht="12" customHeight="1" x14ac:dyDescent="0.35">
      <c r="A1042" s="16">
        <v>4932371762</v>
      </c>
      <c r="B1042" s="9" t="s">
        <v>2069</v>
      </c>
      <c r="C1042" s="10" t="s">
        <v>257</v>
      </c>
      <c r="D1042" s="10" t="s">
        <v>2004</v>
      </c>
      <c r="E1042" s="11" t="s">
        <v>2070</v>
      </c>
      <c r="F1042" s="12">
        <v>2033.06</v>
      </c>
      <c r="G1042" s="12">
        <v>2460</v>
      </c>
      <c r="H1042" s="19" t="s">
        <v>16</v>
      </c>
      <c r="J1042" s="4"/>
      <c r="L1042" s="4"/>
    </row>
    <row r="1043" spans="1:12" s="14" customFormat="1" ht="12" customHeight="1" x14ac:dyDescent="0.35">
      <c r="A1043" s="16">
        <v>4932343307</v>
      </c>
      <c r="B1043" s="9" t="s">
        <v>2071</v>
      </c>
      <c r="C1043" s="10" t="s">
        <v>257</v>
      </c>
      <c r="D1043" s="10" t="s">
        <v>2004</v>
      </c>
      <c r="E1043" s="11" t="s">
        <v>2072</v>
      </c>
      <c r="F1043" s="12">
        <v>1752.07</v>
      </c>
      <c r="G1043" s="12">
        <v>2120</v>
      </c>
      <c r="H1043" s="19" t="s">
        <v>16</v>
      </c>
      <c r="J1043" s="4"/>
      <c r="L1043" s="4"/>
    </row>
    <row r="1044" spans="1:12" s="14" customFormat="1" ht="12" customHeight="1" x14ac:dyDescent="0.35">
      <c r="A1044" s="16">
        <v>4932343303</v>
      </c>
      <c r="B1044" s="9" t="s">
        <v>2073</v>
      </c>
      <c r="C1044" s="10" t="s">
        <v>257</v>
      </c>
      <c r="D1044" s="10" t="s">
        <v>2004</v>
      </c>
      <c r="E1044" s="11" t="s">
        <v>2074</v>
      </c>
      <c r="F1044" s="12">
        <v>1553.72</v>
      </c>
      <c r="G1044" s="12">
        <v>1880</v>
      </c>
      <c r="H1044" s="19" t="s">
        <v>16</v>
      </c>
      <c r="J1044" s="4"/>
      <c r="L1044" s="4"/>
    </row>
    <row r="1045" spans="1:12" s="14" customFormat="1" ht="12" customHeight="1" x14ac:dyDescent="0.35">
      <c r="A1045" s="16">
        <v>4932371764</v>
      </c>
      <c r="B1045" s="9" t="s">
        <v>2075</v>
      </c>
      <c r="C1045" s="10" t="s">
        <v>257</v>
      </c>
      <c r="D1045" s="10" t="s">
        <v>2004</v>
      </c>
      <c r="E1045" s="11" t="s">
        <v>2076</v>
      </c>
      <c r="F1045" s="12">
        <v>2214.88</v>
      </c>
      <c r="G1045" s="12">
        <v>2680</v>
      </c>
      <c r="H1045" s="19" t="s">
        <v>16</v>
      </c>
      <c r="J1045" s="4"/>
      <c r="L1045" s="4"/>
    </row>
    <row r="1046" spans="1:12" s="14" customFormat="1" ht="12" customHeight="1" x14ac:dyDescent="0.35">
      <c r="A1046" s="16">
        <v>4932371768</v>
      </c>
      <c r="B1046" s="9" t="s">
        <v>2077</v>
      </c>
      <c r="C1046" s="10" t="s">
        <v>257</v>
      </c>
      <c r="D1046" s="10" t="s">
        <v>2004</v>
      </c>
      <c r="E1046" s="11" t="s">
        <v>2078</v>
      </c>
      <c r="F1046" s="12">
        <v>2553.7199999999998</v>
      </c>
      <c r="G1046" s="12">
        <v>3090</v>
      </c>
      <c r="H1046" s="19" t="s">
        <v>16</v>
      </c>
      <c r="J1046" s="4"/>
      <c r="L1046" s="4"/>
    </row>
    <row r="1047" spans="1:12" s="14" customFormat="1" ht="12" customHeight="1" x14ac:dyDescent="0.35">
      <c r="A1047" s="16">
        <v>4932343305</v>
      </c>
      <c r="B1047" s="9" t="s">
        <v>2079</v>
      </c>
      <c r="C1047" s="10" t="s">
        <v>257</v>
      </c>
      <c r="D1047" s="10" t="s">
        <v>2004</v>
      </c>
      <c r="E1047" s="11" t="s">
        <v>2080</v>
      </c>
      <c r="F1047" s="12">
        <v>1623.97</v>
      </c>
      <c r="G1047" s="12">
        <v>1965</v>
      </c>
      <c r="H1047" s="19" t="s">
        <v>16</v>
      </c>
      <c r="J1047" s="4"/>
      <c r="L1047" s="4"/>
    </row>
    <row r="1048" spans="1:12" s="14" customFormat="1" ht="12" customHeight="1" x14ac:dyDescent="0.35">
      <c r="A1048" s="16">
        <v>4932352218</v>
      </c>
      <c r="B1048" s="9" t="s">
        <v>2081</v>
      </c>
      <c r="C1048" s="10" t="s">
        <v>257</v>
      </c>
      <c r="D1048" s="10" t="s">
        <v>1679</v>
      </c>
      <c r="E1048" s="11" t="s">
        <v>2082</v>
      </c>
      <c r="F1048" s="12">
        <v>446.28</v>
      </c>
      <c r="G1048" s="12">
        <v>540</v>
      </c>
      <c r="H1048" s="19" t="s">
        <v>16</v>
      </c>
      <c r="J1048" s="4"/>
      <c r="L1048" s="4"/>
    </row>
    <row r="1049" spans="1:12" s="14" customFormat="1" ht="12" customHeight="1" x14ac:dyDescent="0.35">
      <c r="A1049" s="16">
        <v>4932343300</v>
      </c>
      <c r="B1049" s="9" t="s">
        <v>2083</v>
      </c>
      <c r="C1049" s="10" t="s">
        <v>257</v>
      </c>
      <c r="D1049" s="10" t="s">
        <v>2004</v>
      </c>
      <c r="E1049" s="11" t="s">
        <v>2084</v>
      </c>
      <c r="F1049" s="12">
        <v>1342.98</v>
      </c>
      <c r="G1049" s="12">
        <v>1625</v>
      </c>
      <c r="H1049" s="19" t="s">
        <v>16</v>
      </c>
      <c r="J1049" s="4"/>
      <c r="L1049" s="4"/>
    </row>
    <row r="1050" spans="1:12" s="14" customFormat="1" ht="12" customHeight="1" x14ac:dyDescent="0.35">
      <c r="A1050" s="16">
        <v>4932343297</v>
      </c>
      <c r="B1050" s="9" t="s">
        <v>2085</v>
      </c>
      <c r="C1050" s="10" t="s">
        <v>257</v>
      </c>
      <c r="D1050" s="10" t="s">
        <v>2004</v>
      </c>
      <c r="E1050" s="11" t="s">
        <v>2086</v>
      </c>
      <c r="F1050" s="12">
        <v>1148.76</v>
      </c>
      <c r="G1050" s="12">
        <v>1390</v>
      </c>
      <c r="H1050" s="19" t="s">
        <v>16</v>
      </c>
      <c r="J1050" s="4"/>
      <c r="L1050" s="4"/>
    </row>
    <row r="1051" spans="1:12" s="14" customFormat="1" ht="12" customHeight="1" x14ac:dyDescent="0.35">
      <c r="A1051" s="16">
        <v>4932343301</v>
      </c>
      <c r="B1051" s="9" t="s">
        <v>2087</v>
      </c>
      <c r="C1051" s="10" t="s">
        <v>257</v>
      </c>
      <c r="D1051" s="10" t="s">
        <v>2004</v>
      </c>
      <c r="E1051" s="11" t="s">
        <v>2088</v>
      </c>
      <c r="F1051" s="12">
        <v>1421.49</v>
      </c>
      <c r="G1051" s="12">
        <v>1720</v>
      </c>
      <c r="H1051" s="19" t="s">
        <v>16</v>
      </c>
      <c r="J1051" s="4"/>
      <c r="L1051" s="4"/>
    </row>
    <row r="1052" spans="1:12" s="14" customFormat="1" ht="12" customHeight="1" x14ac:dyDescent="0.35">
      <c r="A1052" s="16">
        <v>4932343298</v>
      </c>
      <c r="B1052" s="9" t="s">
        <v>2089</v>
      </c>
      <c r="C1052" s="10" t="s">
        <v>257</v>
      </c>
      <c r="D1052" s="10" t="s">
        <v>2004</v>
      </c>
      <c r="E1052" s="11" t="s">
        <v>2090</v>
      </c>
      <c r="F1052" s="12">
        <v>1173.55</v>
      </c>
      <c r="G1052" s="12">
        <v>1420</v>
      </c>
      <c r="H1052" s="19" t="s">
        <v>16</v>
      </c>
      <c r="J1052" s="4"/>
      <c r="L1052" s="4"/>
    </row>
    <row r="1053" spans="1:12" s="14" customFormat="1" ht="12" customHeight="1" x14ac:dyDescent="0.35">
      <c r="A1053" s="16">
        <v>4932343299</v>
      </c>
      <c r="B1053" s="9" t="s">
        <v>2091</v>
      </c>
      <c r="C1053" s="10" t="s">
        <v>257</v>
      </c>
      <c r="D1053" s="10" t="s">
        <v>2004</v>
      </c>
      <c r="E1053" s="11" t="s">
        <v>2092</v>
      </c>
      <c r="F1053" s="12">
        <v>1235.54</v>
      </c>
      <c r="G1053" s="12">
        <v>1495</v>
      </c>
      <c r="H1053" s="19" t="s">
        <v>16</v>
      </c>
      <c r="J1053" s="4"/>
      <c r="L1053" s="4"/>
    </row>
    <row r="1054" spans="1:12" s="14" customFormat="1" ht="12" customHeight="1" x14ac:dyDescent="0.35">
      <c r="A1054" s="16">
        <v>4932352377</v>
      </c>
      <c r="B1054" s="9" t="s">
        <v>2093</v>
      </c>
      <c r="C1054" s="10" t="s">
        <v>257</v>
      </c>
      <c r="D1054" s="10" t="s">
        <v>1719</v>
      </c>
      <c r="E1054" s="11" t="s">
        <v>2094</v>
      </c>
      <c r="F1054" s="12">
        <v>81.819999999999993</v>
      </c>
      <c r="G1054" s="12">
        <v>99</v>
      </c>
      <c r="H1054" s="19" t="s">
        <v>16</v>
      </c>
      <c r="J1054" s="4"/>
      <c r="L1054" s="4"/>
    </row>
    <row r="1055" spans="1:12" s="14" customFormat="1" ht="12" customHeight="1" x14ac:dyDescent="0.35">
      <c r="A1055" s="16">
        <v>4932343304</v>
      </c>
      <c r="B1055" s="9" t="s">
        <v>2095</v>
      </c>
      <c r="C1055" s="10" t="s">
        <v>257</v>
      </c>
      <c r="D1055" s="10" t="s">
        <v>2004</v>
      </c>
      <c r="E1055" s="11" t="s">
        <v>2096</v>
      </c>
      <c r="F1055" s="12">
        <v>1578.51</v>
      </c>
      <c r="G1055" s="12">
        <v>1910</v>
      </c>
      <c r="H1055" s="19" t="s">
        <v>16</v>
      </c>
      <c r="J1055" s="4"/>
      <c r="L1055" s="4"/>
    </row>
    <row r="1056" spans="1:12" s="14" customFormat="1" ht="12" customHeight="1" x14ac:dyDescent="0.35">
      <c r="A1056" s="16">
        <v>4932352273</v>
      </c>
      <c r="B1056" s="9" t="s">
        <v>2097</v>
      </c>
      <c r="C1056" s="10" t="s">
        <v>1734</v>
      </c>
      <c r="D1056" s="10" t="s">
        <v>524</v>
      </c>
      <c r="E1056" s="11" t="s">
        <v>2098</v>
      </c>
      <c r="F1056" s="12">
        <v>107.44</v>
      </c>
      <c r="G1056" s="12">
        <v>130</v>
      </c>
      <c r="H1056" s="19" t="s">
        <v>16</v>
      </c>
      <c r="J1056" s="4"/>
      <c r="L1056" s="4"/>
    </row>
    <row r="1057" spans="1:12" s="14" customFormat="1" ht="12" customHeight="1" x14ac:dyDescent="0.35">
      <c r="A1057" s="16">
        <v>4932352372</v>
      </c>
      <c r="B1057" s="9" t="s">
        <v>2099</v>
      </c>
      <c r="C1057" s="10" t="s">
        <v>257</v>
      </c>
      <c r="D1057" s="10" t="s">
        <v>1719</v>
      </c>
      <c r="E1057" s="11" t="s">
        <v>2100</v>
      </c>
      <c r="F1057" s="12">
        <v>186.78</v>
      </c>
      <c r="G1057" s="12">
        <v>226</v>
      </c>
      <c r="H1057" s="19" t="s">
        <v>16</v>
      </c>
      <c r="J1057" s="4"/>
      <c r="L1057" s="4"/>
    </row>
    <row r="1058" spans="1:12" s="14" customFormat="1" ht="12" customHeight="1" x14ac:dyDescent="0.25">
      <c r="A1058" s="23">
        <v>48130058</v>
      </c>
      <c r="B1058" s="9" t="s">
        <v>2101</v>
      </c>
      <c r="C1058" s="10" t="s">
        <v>991</v>
      </c>
      <c r="D1058" s="10" t="s">
        <v>2102</v>
      </c>
      <c r="E1058" s="11" t="s">
        <v>2103</v>
      </c>
      <c r="F1058" s="12">
        <v>128.1</v>
      </c>
      <c r="G1058" s="12">
        <v>155</v>
      </c>
      <c r="H1058" s="19" t="s">
        <v>16</v>
      </c>
      <c r="J1058" s="4"/>
      <c r="L1058" s="4"/>
    </row>
    <row r="1059" spans="1:12" s="14" customFormat="1" ht="12" customHeight="1" x14ac:dyDescent="0.35">
      <c r="A1059" s="16">
        <v>49560002</v>
      </c>
      <c r="B1059" s="9" t="s">
        <v>2104</v>
      </c>
      <c r="C1059" s="10" t="s">
        <v>257</v>
      </c>
      <c r="D1059" s="10" t="s">
        <v>1375</v>
      </c>
      <c r="E1059" s="11" t="s">
        <v>2105</v>
      </c>
      <c r="F1059" s="12">
        <v>271.89999999999998</v>
      </c>
      <c r="G1059" s="12">
        <v>329</v>
      </c>
      <c r="H1059" s="19" t="s">
        <v>16</v>
      </c>
      <c r="J1059" s="4"/>
      <c r="L1059" s="4"/>
    </row>
    <row r="1060" spans="1:12" s="14" customFormat="1" ht="12" customHeight="1" x14ac:dyDescent="0.35">
      <c r="A1060" s="16">
        <v>49565190</v>
      </c>
      <c r="B1060" s="9" t="s">
        <v>2106</v>
      </c>
      <c r="C1060" s="10" t="s">
        <v>257</v>
      </c>
      <c r="D1060" s="10" t="s">
        <v>1375</v>
      </c>
      <c r="E1060" s="11" t="s">
        <v>2107</v>
      </c>
      <c r="F1060" s="12">
        <v>281.82</v>
      </c>
      <c r="G1060" s="12">
        <v>341</v>
      </c>
      <c r="H1060" s="19" t="s">
        <v>16</v>
      </c>
      <c r="J1060" s="4"/>
      <c r="L1060" s="4"/>
    </row>
    <row r="1061" spans="1:12" s="14" customFormat="1" ht="12" customHeight="1" x14ac:dyDescent="0.35">
      <c r="A1061" s="16">
        <v>4932352380</v>
      </c>
      <c r="B1061" s="9" t="s">
        <v>2108</v>
      </c>
      <c r="C1061" s="10" t="s">
        <v>257</v>
      </c>
      <c r="D1061" s="10" t="s">
        <v>1719</v>
      </c>
      <c r="E1061" s="11" t="s">
        <v>2109</v>
      </c>
      <c r="F1061" s="12">
        <v>93.39</v>
      </c>
      <c r="G1061" s="12">
        <v>113</v>
      </c>
      <c r="H1061" s="19" t="s">
        <v>16</v>
      </c>
      <c r="J1061" s="4"/>
      <c r="L1061" s="4"/>
    </row>
    <row r="1062" spans="1:12" s="14" customFormat="1" ht="12" customHeight="1" x14ac:dyDescent="0.35">
      <c r="A1062" s="16">
        <v>4932363534</v>
      </c>
      <c r="B1062" s="9" t="s">
        <v>2110</v>
      </c>
      <c r="C1062" s="10" t="s">
        <v>257</v>
      </c>
      <c r="D1062" s="10" t="s">
        <v>1739</v>
      </c>
      <c r="E1062" s="11" t="s">
        <v>2111</v>
      </c>
      <c r="F1062" s="12">
        <v>338.02</v>
      </c>
      <c r="G1062" s="12">
        <v>409</v>
      </c>
      <c r="H1062" s="19" t="s">
        <v>16</v>
      </c>
      <c r="J1062" s="4"/>
      <c r="L1062" s="4"/>
    </row>
    <row r="1063" spans="1:12" s="14" customFormat="1" ht="12" customHeight="1" x14ac:dyDescent="0.35">
      <c r="A1063" s="16">
        <v>4932363529</v>
      </c>
      <c r="B1063" s="9" t="s">
        <v>2112</v>
      </c>
      <c r="C1063" s="10" t="s">
        <v>257</v>
      </c>
      <c r="D1063" s="10" t="s">
        <v>1739</v>
      </c>
      <c r="E1063" s="11" t="s">
        <v>2113</v>
      </c>
      <c r="F1063" s="12">
        <v>338.02</v>
      </c>
      <c r="G1063" s="12">
        <v>409</v>
      </c>
      <c r="H1063" s="19" t="s">
        <v>16</v>
      </c>
      <c r="J1063" s="4"/>
      <c r="L1063" s="4"/>
    </row>
    <row r="1064" spans="1:12" s="14" customFormat="1" ht="12" customHeight="1" x14ac:dyDescent="0.35">
      <c r="A1064" s="16">
        <v>4932352384</v>
      </c>
      <c r="B1064" s="9" t="s">
        <v>2114</v>
      </c>
      <c r="C1064" s="10" t="s">
        <v>257</v>
      </c>
      <c r="D1064" s="10" t="s">
        <v>1719</v>
      </c>
      <c r="E1064" s="11" t="s">
        <v>2115</v>
      </c>
      <c r="F1064" s="12">
        <v>152.88999999999999</v>
      </c>
      <c r="G1064" s="12">
        <v>185</v>
      </c>
      <c r="H1064" s="19" t="s">
        <v>16</v>
      </c>
      <c r="J1064" s="4"/>
      <c r="L1064" s="4"/>
    </row>
    <row r="1065" spans="1:12" s="14" customFormat="1" ht="12" customHeight="1" x14ac:dyDescent="0.35">
      <c r="A1065" s="16">
        <v>4932352354</v>
      </c>
      <c r="B1065" s="9" t="s">
        <v>2116</v>
      </c>
      <c r="C1065" s="10" t="s">
        <v>257</v>
      </c>
      <c r="D1065" s="10" t="s">
        <v>1719</v>
      </c>
      <c r="E1065" s="11" t="s">
        <v>2117</v>
      </c>
      <c r="F1065" s="12">
        <v>23.14</v>
      </c>
      <c r="G1065" s="12">
        <v>28</v>
      </c>
      <c r="H1065" s="19" t="s">
        <v>16</v>
      </c>
      <c r="J1065" s="4"/>
      <c r="L1065" s="4"/>
    </row>
    <row r="1066" spans="1:12" s="14" customFormat="1" ht="12" customHeight="1" x14ac:dyDescent="0.35">
      <c r="A1066" s="16">
        <v>4932352347</v>
      </c>
      <c r="B1066" s="9" t="s">
        <v>2118</v>
      </c>
      <c r="C1066" s="10" t="s">
        <v>257</v>
      </c>
      <c r="D1066" s="10" t="s">
        <v>1719</v>
      </c>
      <c r="E1066" s="11" t="s">
        <v>2119</v>
      </c>
      <c r="F1066" s="12">
        <v>23.14</v>
      </c>
      <c r="G1066" s="12">
        <v>28</v>
      </c>
      <c r="H1066" s="19" t="s">
        <v>16</v>
      </c>
      <c r="J1066" s="4"/>
      <c r="L1066" s="4"/>
    </row>
    <row r="1067" spans="1:12" s="14" customFormat="1" ht="12" customHeight="1" x14ac:dyDescent="0.35">
      <c r="A1067" s="16">
        <v>4932363564</v>
      </c>
      <c r="B1067" s="9" t="s">
        <v>2120</v>
      </c>
      <c r="C1067" s="10" t="s">
        <v>257</v>
      </c>
      <c r="D1067" s="10" t="s">
        <v>1739</v>
      </c>
      <c r="E1067" s="11" t="s">
        <v>2121</v>
      </c>
      <c r="F1067" s="12">
        <v>326.45</v>
      </c>
      <c r="G1067" s="12">
        <v>395</v>
      </c>
      <c r="H1067" s="19" t="s">
        <v>16</v>
      </c>
      <c r="J1067" s="4"/>
      <c r="L1067" s="4"/>
    </row>
    <row r="1068" spans="1:12" s="14" customFormat="1" ht="12" customHeight="1" x14ac:dyDescent="0.35">
      <c r="A1068" s="16">
        <v>49560024</v>
      </c>
      <c r="B1068" s="9" t="s">
        <v>2122</v>
      </c>
      <c r="C1068" s="10" t="s">
        <v>257</v>
      </c>
      <c r="D1068" s="10" t="s">
        <v>1375</v>
      </c>
      <c r="E1068" s="11" t="s">
        <v>2123</v>
      </c>
      <c r="F1068" s="12">
        <v>256.2</v>
      </c>
      <c r="G1068" s="12">
        <v>310</v>
      </c>
      <c r="H1068" s="19" t="s">
        <v>16</v>
      </c>
      <c r="J1068" s="4"/>
      <c r="L1068" s="4"/>
    </row>
    <row r="1069" spans="1:12" s="14" customFormat="1" ht="12" customHeight="1" x14ac:dyDescent="0.35">
      <c r="A1069" s="16">
        <v>4932352399</v>
      </c>
      <c r="B1069" s="9" t="s">
        <v>2124</v>
      </c>
      <c r="C1069" s="10" t="s">
        <v>257</v>
      </c>
      <c r="D1069" s="10" t="s">
        <v>1719</v>
      </c>
      <c r="E1069" s="11" t="s">
        <v>2125</v>
      </c>
      <c r="F1069" s="12">
        <v>512.4</v>
      </c>
      <c r="G1069" s="12">
        <v>620</v>
      </c>
      <c r="H1069" s="19" t="s">
        <v>16</v>
      </c>
      <c r="J1069" s="4"/>
      <c r="L1069" s="4"/>
    </row>
    <row r="1070" spans="1:12" s="14" customFormat="1" ht="12" customHeight="1" x14ac:dyDescent="0.35">
      <c r="A1070" s="16">
        <v>48663350</v>
      </c>
      <c r="B1070" s="9" t="s">
        <v>2126</v>
      </c>
      <c r="C1070" s="10" t="s">
        <v>1734</v>
      </c>
      <c r="D1070" s="10" t="s">
        <v>524</v>
      </c>
      <c r="E1070" s="11" t="s">
        <v>2127</v>
      </c>
      <c r="F1070" s="12">
        <v>70.25</v>
      </c>
      <c r="G1070" s="12">
        <v>85</v>
      </c>
      <c r="H1070" s="19" t="s">
        <v>16</v>
      </c>
      <c r="J1070" s="4"/>
      <c r="L1070" s="4"/>
    </row>
    <row r="1071" spans="1:12" s="14" customFormat="1" ht="12" customHeight="1" x14ac:dyDescent="0.35">
      <c r="A1071" s="16">
        <v>4932352382</v>
      </c>
      <c r="B1071" s="9" t="s">
        <v>2128</v>
      </c>
      <c r="C1071" s="10" t="s">
        <v>257</v>
      </c>
      <c r="D1071" s="10" t="s">
        <v>1719</v>
      </c>
      <c r="E1071" s="11" t="s">
        <v>2129</v>
      </c>
      <c r="F1071" s="12">
        <v>139.66999999999999</v>
      </c>
      <c r="G1071" s="12">
        <v>169</v>
      </c>
      <c r="H1071" s="19" t="s">
        <v>16</v>
      </c>
      <c r="J1071" s="4"/>
      <c r="L1071" s="4"/>
    </row>
    <row r="1072" spans="1:12" s="14" customFormat="1" ht="12" customHeight="1" x14ac:dyDescent="0.35">
      <c r="A1072" s="16">
        <v>4931402358</v>
      </c>
      <c r="B1072" s="9" t="s">
        <v>2130</v>
      </c>
      <c r="C1072" s="10" t="s">
        <v>1734</v>
      </c>
      <c r="D1072" s="10" t="s">
        <v>524</v>
      </c>
      <c r="E1072" s="11" t="s">
        <v>2131</v>
      </c>
      <c r="F1072" s="12">
        <v>956.39</v>
      </c>
      <c r="G1072" s="12">
        <v>1157</v>
      </c>
      <c r="H1072" s="19" t="s">
        <v>16</v>
      </c>
      <c r="J1072" s="4"/>
      <c r="L1072" s="4"/>
    </row>
    <row r="1073" spans="1:12" s="14" customFormat="1" ht="12" customHeight="1" x14ac:dyDescent="0.35">
      <c r="A1073" s="16">
        <v>4932352383</v>
      </c>
      <c r="B1073" s="9" t="s">
        <v>2132</v>
      </c>
      <c r="C1073" s="10" t="s">
        <v>257</v>
      </c>
      <c r="D1073" s="10" t="s">
        <v>1719</v>
      </c>
      <c r="E1073" s="11" t="s">
        <v>2133</v>
      </c>
      <c r="F1073" s="12">
        <v>139.66999999999999</v>
      </c>
      <c r="G1073" s="12">
        <v>169</v>
      </c>
      <c r="H1073" s="19" t="s">
        <v>16</v>
      </c>
      <c r="J1073" s="4"/>
      <c r="L1073" s="4"/>
    </row>
    <row r="1074" spans="1:12" s="14" customFormat="1" ht="12" customHeight="1" x14ac:dyDescent="0.35">
      <c r="A1074" s="16">
        <v>4932352393</v>
      </c>
      <c r="B1074" s="9" t="s">
        <v>2134</v>
      </c>
      <c r="C1074" s="10" t="s">
        <v>257</v>
      </c>
      <c r="D1074" s="10" t="s">
        <v>1719</v>
      </c>
      <c r="E1074" s="11" t="s">
        <v>2135</v>
      </c>
      <c r="F1074" s="12">
        <v>222.31</v>
      </c>
      <c r="G1074" s="12">
        <v>269</v>
      </c>
      <c r="H1074" s="19" t="s">
        <v>16</v>
      </c>
      <c r="J1074" s="4"/>
      <c r="L1074" s="4"/>
    </row>
    <row r="1075" spans="1:12" s="14" customFormat="1" ht="12" customHeight="1" x14ac:dyDescent="0.35">
      <c r="A1075" s="16">
        <v>4932352386</v>
      </c>
      <c r="B1075" s="9" t="s">
        <v>2136</v>
      </c>
      <c r="C1075" s="10" t="s">
        <v>257</v>
      </c>
      <c r="D1075" s="10" t="s">
        <v>1719</v>
      </c>
      <c r="E1075" s="11" t="s">
        <v>2137</v>
      </c>
      <c r="F1075" s="12">
        <v>189.26</v>
      </c>
      <c r="G1075" s="12">
        <v>229</v>
      </c>
      <c r="H1075" s="19" t="s">
        <v>16</v>
      </c>
      <c r="J1075" s="4"/>
      <c r="L1075" s="4"/>
    </row>
    <row r="1076" spans="1:12" s="14" customFormat="1" ht="12" customHeight="1" x14ac:dyDescent="0.35">
      <c r="A1076" s="16">
        <v>4932352368</v>
      </c>
      <c r="B1076" s="9" t="s">
        <v>2138</v>
      </c>
      <c r="C1076" s="10" t="s">
        <v>257</v>
      </c>
      <c r="D1076" s="10" t="s">
        <v>1719</v>
      </c>
      <c r="E1076" s="11" t="s">
        <v>2139</v>
      </c>
      <c r="F1076" s="12">
        <v>117.36</v>
      </c>
      <c r="G1076" s="12">
        <v>142</v>
      </c>
      <c r="H1076" s="19" t="s">
        <v>16</v>
      </c>
      <c r="J1076" s="4"/>
      <c r="L1076" s="4"/>
    </row>
    <row r="1077" spans="1:12" s="14" customFormat="1" ht="12" customHeight="1" x14ac:dyDescent="0.35">
      <c r="A1077" s="16">
        <v>4932352367</v>
      </c>
      <c r="B1077" s="9" t="s">
        <v>2140</v>
      </c>
      <c r="C1077" s="10" t="s">
        <v>257</v>
      </c>
      <c r="D1077" s="10" t="s">
        <v>1719</v>
      </c>
      <c r="E1077" s="11" t="s">
        <v>2141</v>
      </c>
      <c r="F1077" s="12">
        <v>106.61</v>
      </c>
      <c r="G1077" s="12">
        <v>129</v>
      </c>
      <c r="H1077" s="19" t="s">
        <v>16</v>
      </c>
      <c r="J1077" s="4"/>
      <c r="L1077" s="4"/>
    </row>
    <row r="1078" spans="1:12" s="14" customFormat="1" ht="12" customHeight="1" x14ac:dyDescent="0.35">
      <c r="A1078" s="16">
        <v>4932352752</v>
      </c>
      <c r="B1078" s="9" t="s">
        <v>2142</v>
      </c>
      <c r="C1078" s="10" t="s">
        <v>1378</v>
      </c>
      <c r="D1078" s="10" t="s">
        <v>1777</v>
      </c>
      <c r="E1078" s="11" t="s">
        <v>2143</v>
      </c>
      <c r="F1078" s="12">
        <v>727.27</v>
      </c>
      <c r="G1078" s="12">
        <v>880</v>
      </c>
      <c r="H1078" s="19" t="s">
        <v>16</v>
      </c>
      <c r="J1078" s="4"/>
      <c r="L1078" s="4"/>
    </row>
    <row r="1079" spans="1:12" s="14" customFormat="1" ht="12" customHeight="1" x14ac:dyDescent="0.35">
      <c r="A1079" s="16">
        <v>4932363524</v>
      </c>
      <c r="B1079" s="9" t="s">
        <v>2144</v>
      </c>
      <c r="C1079" s="10" t="s">
        <v>257</v>
      </c>
      <c r="D1079" s="10" t="s">
        <v>1739</v>
      </c>
      <c r="E1079" s="11" t="s">
        <v>2145</v>
      </c>
      <c r="F1079" s="12">
        <v>315.7</v>
      </c>
      <c r="G1079" s="12">
        <v>382</v>
      </c>
      <c r="H1079" s="19" t="s">
        <v>16</v>
      </c>
      <c r="J1079" s="4"/>
      <c r="L1079" s="4"/>
    </row>
    <row r="1080" spans="1:12" s="14" customFormat="1" ht="12" customHeight="1" x14ac:dyDescent="0.35">
      <c r="A1080" s="16">
        <v>4932352402</v>
      </c>
      <c r="B1080" s="9" t="s">
        <v>2146</v>
      </c>
      <c r="C1080" s="10" t="s">
        <v>257</v>
      </c>
      <c r="D1080" s="10" t="s">
        <v>1719</v>
      </c>
      <c r="E1080" s="11" t="s">
        <v>2147</v>
      </c>
      <c r="F1080" s="12">
        <v>710.74</v>
      </c>
      <c r="G1080" s="12">
        <v>860</v>
      </c>
      <c r="H1080" s="19" t="s">
        <v>16</v>
      </c>
      <c r="J1080" s="4"/>
      <c r="L1080" s="4"/>
    </row>
    <row r="1081" spans="1:12" s="14" customFormat="1" ht="12" customHeight="1" x14ac:dyDescent="0.35">
      <c r="A1081" s="16">
        <v>4932352388</v>
      </c>
      <c r="B1081" s="9" t="s">
        <v>2148</v>
      </c>
      <c r="C1081" s="10" t="s">
        <v>257</v>
      </c>
      <c r="D1081" s="10" t="s">
        <v>1719</v>
      </c>
      <c r="E1081" s="11" t="s">
        <v>2149</v>
      </c>
      <c r="F1081" s="12">
        <v>210.74</v>
      </c>
      <c r="G1081" s="12">
        <v>255</v>
      </c>
      <c r="H1081" s="19" t="s">
        <v>16</v>
      </c>
      <c r="J1081" s="4"/>
      <c r="L1081" s="4"/>
    </row>
    <row r="1082" spans="1:12" s="14" customFormat="1" ht="12" customHeight="1" x14ac:dyDescent="0.35">
      <c r="A1082" s="16">
        <v>4932363559</v>
      </c>
      <c r="B1082" s="9" t="s">
        <v>2150</v>
      </c>
      <c r="C1082" s="10" t="s">
        <v>257</v>
      </c>
      <c r="D1082" s="10" t="s">
        <v>1739</v>
      </c>
      <c r="E1082" s="11" t="s">
        <v>2151</v>
      </c>
      <c r="F1082" s="12">
        <v>314.05</v>
      </c>
      <c r="G1082" s="12">
        <v>380</v>
      </c>
      <c r="H1082" s="19" t="s">
        <v>16</v>
      </c>
      <c r="J1082" s="4"/>
      <c r="L1082" s="4"/>
    </row>
    <row r="1083" spans="1:12" s="14" customFormat="1" ht="12" customHeight="1" x14ac:dyDescent="0.35">
      <c r="A1083" s="16">
        <v>4932352398</v>
      </c>
      <c r="B1083" s="9" t="s">
        <v>2152</v>
      </c>
      <c r="C1083" s="10" t="s">
        <v>257</v>
      </c>
      <c r="D1083" s="10" t="s">
        <v>1719</v>
      </c>
      <c r="E1083" s="11" t="s">
        <v>2153</v>
      </c>
      <c r="F1083" s="12">
        <v>446.28</v>
      </c>
      <c r="G1083" s="12">
        <v>540</v>
      </c>
      <c r="H1083" s="19" t="s">
        <v>16</v>
      </c>
      <c r="J1083" s="4"/>
      <c r="L1083" s="4"/>
    </row>
    <row r="1084" spans="1:12" s="14" customFormat="1" ht="12" customHeight="1" x14ac:dyDescent="0.35">
      <c r="A1084" s="16">
        <v>4932369282</v>
      </c>
      <c r="B1084" s="9" t="s">
        <v>2154</v>
      </c>
      <c r="C1084" s="10" t="s">
        <v>524</v>
      </c>
      <c r="D1084" s="10" t="s">
        <v>270</v>
      </c>
      <c r="E1084" s="11" t="s">
        <v>2155</v>
      </c>
      <c r="F1084" s="12">
        <v>396.69</v>
      </c>
      <c r="G1084" s="12">
        <v>480</v>
      </c>
      <c r="H1084" s="19" t="s">
        <v>16</v>
      </c>
      <c r="J1084" s="4"/>
      <c r="L1084" s="4"/>
    </row>
    <row r="1085" spans="1:12" s="14" customFormat="1" ht="12" customHeight="1" x14ac:dyDescent="0.35">
      <c r="A1085" s="16">
        <v>4932352391</v>
      </c>
      <c r="B1085" s="9" t="s">
        <v>2156</v>
      </c>
      <c r="C1085" s="10" t="s">
        <v>257</v>
      </c>
      <c r="D1085" s="10" t="s">
        <v>1719</v>
      </c>
      <c r="E1085" s="11" t="s">
        <v>2157</v>
      </c>
      <c r="F1085" s="12">
        <v>363.64</v>
      </c>
      <c r="G1085" s="12">
        <v>440</v>
      </c>
      <c r="H1085" s="19" t="s">
        <v>16</v>
      </c>
      <c r="J1085" s="4"/>
      <c r="L1085" s="4"/>
    </row>
    <row r="1086" spans="1:12" s="14" customFormat="1" ht="12" customHeight="1" x14ac:dyDescent="0.35">
      <c r="A1086" s="16">
        <v>4932352405</v>
      </c>
      <c r="B1086" s="9" t="s">
        <v>2158</v>
      </c>
      <c r="C1086" s="10" t="s">
        <v>257</v>
      </c>
      <c r="D1086" s="10" t="s">
        <v>1719</v>
      </c>
      <c r="E1086" s="11" t="s">
        <v>2159</v>
      </c>
      <c r="F1086" s="12">
        <v>946.28</v>
      </c>
      <c r="G1086" s="12">
        <v>1145</v>
      </c>
      <c r="H1086" s="19" t="s">
        <v>16</v>
      </c>
      <c r="J1086" s="4"/>
      <c r="L1086" s="4"/>
    </row>
    <row r="1087" spans="1:12" s="14" customFormat="1" ht="12" customHeight="1" x14ac:dyDescent="0.35">
      <c r="A1087" s="16">
        <v>4932352401</v>
      </c>
      <c r="B1087" s="9" t="s">
        <v>2160</v>
      </c>
      <c r="C1087" s="10" t="s">
        <v>257</v>
      </c>
      <c r="D1087" s="10" t="s">
        <v>1719</v>
      </c>
      <c r="E1087" s="11" t="s">
        <v>2161</v>
      </c>
      <c r="F1087" s="12">
        <v>652.89</v>
      </c>
      <c r="G1087" s="12">
        <v>790</v>
      </c>
      <c r="H1087" s="19" t="s">
        <v>16</v>
      </c>
      <c r="J1087" s="4"/>
      <c r="L1087" s="4"/>
    </row>
    <row r="1088" spans="1:12" s="14" customFormat="1" ht="12" customHeight="1" x14ac:dyDescent="0.35">
      <c r="A1088" s="16">
        <v>48136780</v>
      </c>
      <c r="B1088" s="9" t="s">
        <v>2162</v>
      </c>
      <c r="C1088" s="10" t="s">
        <v>991</v>
      </c>
      <c r="D1088" s="10" t="s">
        <v>2163</v>
      </c>
      <c r="E1088" s="11" t="s">
        <v>2164</v>
      </c>
      <c r="F1088" s="12">
        <v>2528.9299999999998</v>
      </c>
      <c r="G1088" s="12">
        <v>3060</v>
      </c>
      <c r="H1088" s="19" t="s">
        <v>16</v>
      </c>
      <c r="J1088" s="4"/>
      <c r="L1088" s="4"/>
    </row>
    <row r="1089" spans="1:12" s="14" customFormat="1" ht="12" customHeight="1" x14ac:dyDescent="0.35">
      <c r="A1089" s="16">
        <v>48894712</v>
      </c>
      <c r="B1089" s="9" t="s">
        <v>2165</v>
      </c>
      <c r="C1089" s="10" t="s">
        <v>257</v>
      </c>
      <c r="D1089" s="10" t="s">
        <v>2166</v>
      </c>
      <c r="E1089" s="11" t="s">
        <v>2167</v>
      </c>
      <c r="F1089" s="12">
        <v>47.11</v>
      </c>
      <c r="G1089" s="12">
        <v>57</v>
      </c>
      <c r="H1089" s="19" t="s">
        <v>16</v>
      </c>
      <c r="J1089" s="4"/>
      <c r="L1089" s="4"/>
    </row>
    <row r="1090" spans="1:12" s="14" customFormat="1" ht="12" customHeight="1" x14ac:dyDescent="0.35">
      <c r="A1090" s="16">
        <v>48894764</v>
      </c>
      <c r="B1090" s="9" t="s">
        <v>2168</v>
      </c>
      <c r="C1090" s="10" t="s">
        <v>257</v>
      </c>
      <c r="D1090" s="10" t="s">
        <v>2166</v>
      </c>
      <c r="E1090" s="11" t="s">
        <v>2169</v>
      </c>
      <c r="F1090" s="12">
        <v>47.11</v>
      </c>
      <c r="G1090" s="12">
        <v>57</v>
      </c>
      <c r="H1090" s="19" t="s">
        <v>16</v>
      </c>
      <c r="J1090" s="4"/>
      <c r="L1090" s="4"/>
    </row>
    <row r="1091" spans="1:12" s="14" customFormat="1" ht="12" customHeight="1" x14ac:dyDescent="0.35">
      <c r="A1091" s="16">
        <v>4932352404</v>
      </c>
      <c r="B1091" s="9" t="s">
        <v>2170</v>
      </c>
      <c r="C1091" s="10" t="s">
        <v>257</v>
      </c>
      <c r="D1091" s="10" t="s">
        <v>1719</v>
      </c>
      <c r="E1091" s="11" t="s">
        <v>2171</v>
      </c>
      <c r="F1091" s="12">
        <v>876.03</v>
      </c>
      <c r="G1091" s="12">
        <v>1060</v>
      </c>
      <c r="H1091" s="19" t="s">
        <v>16</v>
      </c>
      <c r="J1091" s="4"/>
      <c r="L1091" s="4"/>
    </row>
    <row r="1092" spans="1:12" s="14" customFormat="1" ht="12" customHeight="1" x14ac:dyDescent="0.35">
      <c r="A1092" s="16">
        <v>4932459080</v>
      </c>
      <c r="B1092" s="9" t="s">
        <v>2172</v>
      </c>
      <c r="C1092" s="10" t="s">
        <v>10</v>
      </c>
      <c r="D1092" s="10" t="s">
        <v>209</v>
      </c>
      <c r="E1092" s="11" t="s">
        <v>2173</v>
      </c>
      <c r="F1092" s="12">
        <v>983.47</v>
      </c>
      <c r="G1092" s="12">
        <v>1190</v>
      </c>
      <c r="H1092" s="19" t="s">
        <v>16</v>
      </c>
      <c r="J1092" s="4"/>
      <c r="L1092" s="4"/>
    </row>
    <row r="1093" spans="1:12" s="14" customFormat="1" ht="12" customHeight="1" x14ac:dyDescent="0.35">
      <c r="A1093" s="16">
        <v>4932352390</v>
      </c>
      <c r="B1093" s="9" t="s">
        <v>2174</v>
      </c>
      <c r="C1093" s="10" t="s">
        <v>257</v>
      </c>
      <c r="D1093" s="10" t="s">
        <v>1719</v>
      </c>
      <c r="E1093" s="11" t="s">
        <v>2175</v>
      </c>
      <c r="F1093" s="12">
        <v>326.45</v>
      </c>
      <c r="G1093" s="12">
        <v>395</v>
      </c>
      <c r="H1093" s="19" t="s">
        <v>16</v>
      </c>
      <c r="J1093" s="4"/>
      <c r="L1093" s="4"/>
    </row>
    <row r="1094" spans="1:12" s="14" customFormat="1" ht="12" customHeight="1" x14ac:dyDescent="0.35">
      <c r="A1094" s="16">
        <v>4932371775</v>
      </c>
      <c r="B1094" s="9" t="s">
        <v>2176</v>
      </c>
      <c r="C1094" s="10" t="s">
        <v>257</v>
      </c>
      <c r="D1094" s="10" t="s">
        <v>2004</v>
      </c>
      <c r="E1094" s="11" t="s">
        <v>2177</v>
      </c>
      <c r="F1094" s="12">
        <v>3173.55</v>
      </c>
      <c r="G1094" s="12">
        <v>3840</v>
      </c>
      <c r="H1094" s="19" t="s">
        <v>16</v>
      </c>
      <c r="J1094" s="4"/>
      <c r="L1094" s="4"/>
    </row>
    <row r="1095" spans="1:12" s="14" customFormat="1" ht="12" customHeight="1" x14ac:dyDescent="0.35">
      <c r="A1095" s="16">
        <v>4932371776</v>
      </c>
      <c r="B1095" s="9" t="s">
        <v>2178</v>
      </c>
      <c r="C1095" s="10" t="s">
        <v>257</v>
      </c>
      <c r="D1095" s="10" t="s">
        <v>2004</v>
      </c>
      <c r="E1095" s="11" t="s">
        <v>2179</v>
      </c>
      <c r="F1095" s="12">
        <v>3243.8</v>
      </c>
      <c r="G1095" s="12">
        <v>3925</v>
      </c>
      <c r="H1095" s="19" t="s">
        <v>16</v>
      </c>
      <c r="J1095" s="4"/>
      <c r="L1095" s="4"/>
    </row>
    <row r="1096" spans="1:12" s="14" customFormat="1" ht="12" customHeight="1" x14ac:dyDescent="0.35">
      <c r="A1096" s="16">
        <v>4932371773</v>
      </c>
      <c r="B1096" s="9" t="s">
        <v>2180</v>
      </c>
      <c r="C1096" s="10" t="s">
        <v>257</v>
      </c>
      <c r="D1096" s="10" t="s">
        <v>2004</v>
      </c>
      <c r="E1096" s="11" t="s">
        <v>2181</v>
      </c>
      <c r="F1096" s="12">
        <v>2966.94</v>
      </c>
      <c r="G1096" s="12">
        <v>3590</v>
      </c>
      <c r="H1096" s="19" t="s">
        <v>16</v>
      </c>
      <c r="J1096" s="4"/>
      <c r="L1096" s="4"/>
    </row>
    <row r="1097" spans="1:12" s="14" customFormat="1" ht="12" customHeight="1" x14ac:dyDescent="0.35">
      <c r="A1097" s="16">
        <v>4932371774</v>
      </c>
      <c r="B1097" s="9" t="s">
        <v>2182</v>
      </c>
      <c r="C1097" s="10" t="s">
        <v>257</v>
      </c>
      <c r="D1097" s="10" t="s">
        <v>2004</v>
      </c>
      <c r="E1097" s="11" t="s">
        <v>2183</v>
      </c>
      <c r="F1097" s="12">
        <v>3115.7</v>
      </c>
      <c r="G1097" s="12">
        <v>3770</v>
      </c>
      <c r="H1097" s="19" t="s">
        <v>16</v>
      </c>
      <c r="J1097" s="4"/>
      <c r="L1097" s="4"/>
    </row>
    <row r="1098" spans="1:12" s="14" customFormat="1" ht="12" customHeight="1" x14ac:dyDescent="0.35">
      <c r="A1098" s="16">
        <v>4932371766</v>
      </c>
      <c r="B1098" s="9" t="s">
        <v>2184</v>
      </c>
      <c r="C1098" s="10" t="s">
        <v>257</v>
      </c>
      <c r="D1098" s="10" t="s">
        <v>2004</v>
      </c>
      <c r="E1098" s="11" t="s">
        <v>2185</v>
      </c>
      <c r="F1098" s="12">
        <v>2309.92</v>
      </c>
      <c r="G1098" s="12">
        <v>2795</v>
      </c>
      <c r="H1098" s="19" t="s">
        <v>16</v>
      </c>
      <c r="J1098" s="4"/>
      <c r="L1098" s="4"/>
    </row>
    <row r="1099" spans="1:12" s="14" customFormat="1" ht="12" customHeight="1" x14ac:dyDescent="0.35">
      <c r="A1099" s="16">
        <v>48136760</v>
      </c>
      <c r="B1099" s="9" t="s">
        <v>2186</v>
      </c>
      <c r="C1099" s="10" t="s">
        <v>991</v>
      </c>
      <c r="D1099" s="10" t="s">
        <v>2163</v>
      </c>
      <c r="E1099" s="11" t="s">
        <v>2187</v>
      </c>
      <c r="F1099" s="12">
        <v>619.01</v>
      </c>
      <c r="G1099" s="12">
        <v>749</v>
      </c>
      <c r="H1099" s="19" t="s">
        <v>16</v>
      </c>
      <c r="J1099" s="4"/>
      <c r="L1099" s="4"/>
    </row>
    <row r="1100" spans="1:12" s="14" customFormat="1" ht="12" customHeight="1" x14ac:dyDescent="0.35">
      <c r="A1100" s="16">
        <v>4932363554</v>
      </c>
      <c r="B1100" s="9" t="s">
        <v>2188</v>
      </c>
      <c r="C1100" s="10" t="s">
        <v>257</v>
      </c>
      <c r="D1100" s="10" t="s">
        <v>1739</v>
      </c>
      <c r="E1100" s="11" t="s">
        <v>2189</v>
      </c>
      <c r="F1100" s="12">
        <v>280.17</v>
      </c>
      <c r="G1100" s="12">
        <v>339</v>
      </c>
      <c r="H1100" s="19" t="s">
        <v>16</v>
      </c>
      <c r="J1100" s="4"/>
      <c r="L1100" s="4"/>
    </row>
    <row r="1101" spans="1:12" s="14" customFormat="1" ht="12" customHeight="1" x14ac:dyDescent="0.35">
      <c r="A1101" s="16">
        <v>48532572</v>
      </c>
      <c r="B1101" s="9" t="s">
        <v>2190</v>
      </c>
      <c r="C1101" s="10" t="s">
        <v>524</v>
      </c>
      <c r="D1101" s="10" t="s">
        <v>524</v>
      </c>
      <c r="E1101" s="11" t="s">
        <v>2191</v>
      </c>
      <c r="F1101" s="12">
        <v>1318.18</v>
      </c>
      <c r="G1101" s="12">
        <v>1595</v>
      </c>
      <c r="H1101" s="19" t="s">
        <v>16</v>
      </c>
      <c r="J1101" s="4"/>
      <c r="L1101" s="4"/>
    </row>
    <row r="1102" spans="1:12" s="14" customFormat="1" ht="12" customHeight="1" x14ac:dyDescent="0.35">
      <c r="A1102" s="16">
        <v>4932352801</v>
      </c>
      <c r="B1102" s="9" t="s">
        <v>2192</v>
      </c>
      <c r="C1102" s="10" t="s">
        <v>950</v>
      </c>
      <c r="D1102" s="10" t="s">
        <v>2193</v>
      </c>
      <c r="E1102" s="11" t="s">
        <v>2194</v>
      </c>
      <c r="F1102" s="12">
        <v>1892.56</v>
      </c>
      <c r="G1102" s="12">
        <v>2290</v>
      </c>
      <c r="H1102" s="19" t="s">
        <v>16</v>
      </c>
      <c r="J1102" s="4"/>
      <c r="L1102" s="4"/>
    </row>
    <row r="1103" spans="1:12" s="14" customFormat="1" ht="12" customHeight="1" x14ac:dyDescent="0.35">
      <c r="A1103" s="16">
        <v>48221934</v>
      </c>
      <c r="B1103" s="9" t="s">
        <v>2195</v>
      </c>
      <c r="C1103" s="10" t="s">
        <v>10</v>
      </c>
      <c r="D1103" s="10" t="s">
        <v>858</v>
      </c>
      <c r="E1103" s="11" t="s">
        <v>2196</v>
      </c>
      <c r="F1103" s="12">
        <v>23.14</v>
      </c>
      <c r="G1103" s="12">
        <v>28</v>
      </c>
      <c r="H1103" s="19" t="s">
        <v>16</v>
      </c>
      <c r="J1103" s="4"/>
      <c r="L1103" s="4"/>
    </row>
    <row r="1104" spans="1:12" s="14" customFormat="1" ht="12" customHeight="1" x14ac:dyDescent="0.35">
      <c r="A1104" s="16">
        <v>4932352375</v>
      </c>
      <c r="B1104" s="9" t="s">
        <v>2197</v>
      </c>
      <c r="C1104" s="10" t="s">
        <v>2013</v>
      </c>
      <c r="D1104" s="10" t="s">
        <v>2013</v>
      </c>
      <c r="E1104" s="11" t="s">
        <v>2198</v>
      </c>
      <c r="F1104" s="12">
        <v>4157.0200000000004</v>
      </c>
      <c r="G1104" s="12">
        <v>5030</v>
      </c>
      <c r="H1104" s="19" t="s">
        <v>16</v>
      </c>
      <c r="J1104" s="4"/>
      <c r="L1104" s="4"/>
    </row>
    <row r="1105" spans="1:12" s="14" customFormat="1" ht="12" customHeight="1" x14ac:dyDescent="0.35">
      <c r="A1105" s="16">
        <v>4932352299</v>
      </c>
      <c r="B1105" s="9" t="s">
        <v>2199</v>
      </c>
      <c r="C1105" s="10" t="s">
        <v>1734</v>
      </c>
      <c r="D1105" s="10" t="s">
        <v>524</v>
      </c>
      <c r="E1105" s="11" t="s">
        <v>2200</v>
      </c>
      <c r="F1105" s="12">
        <v>479.34</v>
      </c>
      <c r="G1105" s="12">
        <v>580</v>
      </c>
      <c r="H1105" s="19" t="s">
        <v>16</v>
      </c>
      <c r="J1105" s="4"/>
      <c r="L1105" s="4"/>
    </row>
    <row r="1106" spans="1:12" s="14" customFormat="1" ht="12" customHeight="1" x14ac:dyDescent="0.35">
      <c r="A1106" s="16">
        <v>4932352371</v>
      </c>
      <c r="B1106" s="9" t="s">
        <v>2201</v>
      </c>
      <c r="C1106" s="10" t="s">
        <v>257</v>
      </c>
      <c r="D1106" s="10" t="s">
        <v>1719</v>
      </c>
      <c r="E1106" s="11" t="s">
        <v>2202</v>
      </c>
      <c r="F1106" s="12">
        <v>164.46</v>
      </c>
      <c r="G1106" s="12">
        <v>199</v>
      </c>
      <c r="H1106" s="19" t="s">
        <v>16</v>
      </c>
      <c r="J1106" s="4"/>
      <c r="L1106" s="4"/>
    </row>
    <row r="1107" spans="1:12" s="14" customFormat="1" ht="12" customHeight="1" x14ac:dyDescent="0.35">
      <c r="A1107" s="16">
        <v>48229079</v>
      </c>
      <c r="B1107" s="9" t="s">
        <v>2203</v>
      </c>
      <c r="C1107" s="10" t="s">
        <v>10</v>
      </c>
      <c r="D1107" s="10" t="s">
        <v>686</v>
      </c>
      <c r="E1107" s="11" t="s">
        <v>2204</v>
      </c>
      <c r="F1107" s="12">
        <v>602.48</v>
      </c>
      <c r="G1107" s="12">
        <v>729</v>
      </c>
      <c r="H1107" s="19" t="s">
        <v>16</v>
      </c>
      <c r="J1107" s="4"/>
      <c r="L1107" s="4"/>
    </row>
    <row r="1108" spans="1:12" s="14" customFormat="1" ht="12" customHeight="1" x14ac:dyDescent="0.35">
      <c r="A1108" s="16">
        <v>4932221378</v>
      </c>
      <c r="B1108" s="9" t="s">
        <v>2205</v>
      </c>
      <c r="C1108" s="10" t="s">
        <v>1734</v>
      </c>
      <c r="D1108" s="10" t="s">
        <v>524</v>
      </c>
      <c r="E1108" s="11" t="s">
        <v>2206</v>
      </c>
      <c r="F1108" s="12">
        <v>35.54</v>
      </c>
      <c r="G1108" s="12">
        <v>43</v>
      </c>
      <c r="H1108" s="19" t="s">
        <v>16</v>
      </c>
      <c r="J1108" s="4"/>
      <c r="L1108" s="4"/>
    </row>
    <row r="1109" spans="1:12" s="14" customFormat="1" ht="12" customHeight="1" x14ac:dyDescent="0.35">
      <c r="A1109" s="16">
        <v>4932430433</v>
      </c>
      <c r="B1109" s="9" t="s">
        <v>2207</v>
      </c>
      <c r="C1109" s="10" t="s">
        <v>1734</v>
      </c>
      <c r="D1109" s="10" t="s">
        <v>524</v>
      </c>
      <c r="E1109" s="11" t="s">
        <v>2208</v>
      </c>
      <c r="F1109" s="12">
        <v>818.18</v>
      </c>
      <c r="G1109" s="12">
        <v>990</v>
      </c>
      <c r="H1109" s="19" t="s">
        <v>16</v>
      </c>
      <c r="J1109" s="4"/>
      <c r="L1109" s="4"/>
    </row>
    <row r="1110" spans="1:12" s="14" customFormat="1" ht="12" customHeight="1" x14ac:dyDescent="0.35">
      <c r="A1110" s="16">
        <v>4932399154</v>
      </c>
      <c r="B1110" s="9" t="s">
        <v>2209</v>
      </c>
      <c r="C1110" s="10" t="s">
        <v>1734</v>
      </c>
      <c r="D1110" s="10" t="s">
        <v>524</v>
      </c>
      <c r="E1110" s="11" t="s">
        <v>2210</v>
      </c>
      <c r="F1110" s="12">
        <v>363.64</v>
      </c>
      <c r="G1110" s="12">
        <v>440</v>
      </c>
      <c r="H1110" s="19" t="s">
        <v>16</v>
      </c>
      <c r="J1110" s="4"/>
      <c r="L1110" s="4"/>
    </row>
    <row r="1111" spans="1:12" s="14" customFormat="1" ht="12" customHeight="1" x14ac:dyDescent="0.35">
      <c r="A1111" s="16">
        <v>49162767</v>
      </c>
      <c r="B1111" s="9" t="s">
        <v>2211</v>
      </c>
      <c r="C1111" s="10" t="s">
        <v>524</v>
      </c>
      <c r="D1111" s="10" t="s">
        <v>524</v>
      </c>
      <c r="E1111" s="11" t="s">
        <v>2212</v>
      </c>
      <c r="F1111" s="12">
        <v>714.88</v>
      </c>
      <c r="G1111" s="12">
        <v>865</v>
      </c>
      <c r="H1111" s="19" t="s">
        <v>16</v>
      </c>
      <c r="J1111" s="4"/>
      <c r="L1111" s="4"/>
    </row>
    <row r="1112" spans="1:12" s="14" customFormat="1" ht="12" customHeight="1" x14ac:dyDescent="0.35">
      <c r="A1112" s="16">
        <v>4932274315</v>
      </c>
      <c r="B1112" s="9" t="s">
        <v>2213</v>
      </c>
      <c r="C1112" s="10" t="s">
        <v>527</v>
      </c>
      <c r="D1112" s="10" t="s">
        <v>2214</v>
      </c>
      <c r="E1112" s="11" t="s">
        <v>2215</v>
      </c>
      <c r="F1112" s="12">
        <v>123.14</v>
      </c>
      <c r="G1112" s="12">
        <v>149</v>
      </c>
      <c r="H1112" s="19" t="s">
        <v>16</v>
      </c>
      <c r="J1112" s="4"/>
      <c r="L1112" s="4"/>
    </row>
    <row r="1113" spans="1:12" s="14" customFormat="1" ht="12" customHeight="1" x14ac:dyDescent="0.35">
      <c r="A1113" s="16">
        <v>4932363519</v>
      </c>
      <c r="B1113" s="9" t="s">
        <v>2216</v>
      </c>
      <c r="C1113" s="10" t="s">
        <v>257</v>
      </c>
      <c r="D1113" s="10" t="s">
        <v>1739</v>
      </c>
      <c r="E1113" s="11" t="s">
        <v>2217</v>
      </c>
      <c r="F1113" s="12">
        <v>256.2</v>
      </c>
      <c r="G1113" s="12">
        <v>310</v>
      </c>
      <c r="H1113" s="19" t="s">
        <v>16</v>
      </c>
      <c r="J1113" s="4"/>
      <c r="L1113" s="4"/>
    </row>
    <row r="1114" spans="1:12" s="14" customFormat="1" ht="12" customHeight="1" x14ac:dyDescent="0.35">
      <c r="A1114" s="16">
        <v>4932363549</v>
      </c>
      <c r="B1114" s="9" t="s">
        <v>2218</v>
      </c>
      <c r="C1114" s="10" t="s">
        <v>257</v>
      </c>
      <c r="D1114" s="10" t="s">
        <v>1739</v>
      </c>
      <c r="E1114" s="11" t="s">
        <v>2219</v>
      </c>
      <c r="F1114" s="12">
        <v>244.63</v>
      </c>
      <c r="G1114" s="12">
        <v>296</v>
      </c>
      <c r="H1114" s="19" t="s">
        <v>16</v>
      </c>
      <c r="J1114" s="4"/>
      <c r="L1114" s="4"/>
    </row>
    <row r="1115" spans="1:12" s="14" customFormat="1" ht="12" customHeight="1" x14ac:dyDescent="0.35">
      <c r="A1115" s="16">
        <v>4932363544</v>
      </c>
      <c r="B1115" s="9" t="s">
        <v>2220</v>
      </c>
      <c r="C1115" s="10" t="s">
        <v>257</v>
      </c>
      <c r="D1115" s="10" t="s">
        <v>1739</v>
      </c>
      <c r="E1115" s="11" t="s">
        <v>2221</v>
      </c>
      <c r="F1115" s="12">
        <v>235.54</v>
      </c>
      <c r="G1115" s="12">
        <v>285</v>
      </c>
      <c r="H1115" s="19" t="s">
        <v>16</v>
      </c>
      <c r="J1115" s="4"/>
      <c r="L1115" s="4"/>
    </row>
    <row r="1116" spans="1:12" s="14" customFormat="1" ht="12" customHeight="1" x14ac:dyDescent="0.35">
      <c r="A1116" s="16">
        <v>4932430479</v>
      </c>
      <c r="B1116" s="9" t="s">
        <v>2222</v>
      </c>
      <c r="C1116" s="10" t="s">
        <v>1734</v>
      </c>
      <c r="D1116" s="10" t="s">
        <v>524</v>
      </c>
      <c r="E1116" s="11" t="s">
        <v>2223</v>
      </c>
      <c r="F1116" s="12">
        <v>177.69</v>
      </c>
      <c r="G1116" s="12">
        <v>215</v>
      </c>
      <c r="H1116" s="19" t="s">
        <v>16</v>
      </c>
      <c r="J1116" s="4"/>
      <c r="L1116" s="4"/>
    </row>
    <row r="1117" spans="1:12" s="14" customFormat="1" ht="12" customHeight="1" x14ac:dyDescent="0.35">
      <c r="A1117" s="16">
        <v>4932265312</v>
      </c>
      <c r="B1117" s="9" t="s">
        <v>2224</v>
      </c>
      <c r="C1117" s="10" t="s">
        <v>527</v>
      </c>
      <c r="D1117" s="10" t="s">
        <v>2225</v>
      </c>
      <c r="E1117" s="11" t="s">
        <v>2226</v>
      </c>
      <c r="F1117" s="12">
        <v>136.36000000000001</v>
      </c>
      <c r="G1117" s="12">
        <v>165</v>
      </c>
      <c r="H1117" s="19" t="s">
        <v>16</v>
      </c>
      <c r="J1117" s="4"/>
      <c r="L1117" s="4"/>
    </row>
    <row r="1118" spans="1:12" s="14" customFormat="1" ht="12" customHeight="1" x14ac:dyDescent="0.35">
      <c r="A1118" s="16">
        <v>4932213116</v>
      </c>
      <c r="B1118" s="9" t="s">
        <v>2227</v>
      </c>
      <c r="C1118" s="10" t="s">
        <v>527</v>
      </c>
      <c r="D1118" s="10" t="s">
        <v>2225</v>
      </c>
      <c r="E1118" s="11" t="s">
        <v>2228</v>
      </c>
      <c r="F1118" s="12">
        <v>86.78</v>
      </c>
      <c r="G1118" s="12">
        <v>105</v>
      </c>
      <c r="H1118" s="19" t="s">
        <v>16</v>
      </c>
      <c r="J1118" s="4"/>
      <c r="L1118" s="4"/>
    </row>
    <row r="1119" spans="1:12" s="14" customFormat="1" ht="12" customHeight="1" x14ac:dyDescent="0.35">
      <c r="A1119" s="16">
        <v>49565140</v>
      </c>
      <c r="B1119" s="9" t="s">
        <v>2229</v>
      </c>
      <c r="C1119" s="10" t="s">
        <v>257</v>
      </c>
      <c r="D1119" s="10" t="s">
        <v>1375</v>
      </c>
      <c r="E1119" s="11" t="s">
        <v>2230</v>
      </c>
      <c r="F1119" s="12">
        <v>208.26</v>
      </c>
      <c r="G1119" s="12">
        <v>252</v>
      </c>
      <c r="H1119" s="19" t="s">
        <v>16</v>
      </c>
      <c r="J1119" s="4"/>
      <c r="L1119" s="4"/>
    </row>
    <row r="1120" spans="1:12" s="14" customFormat="1" ht="12" customHeight="1" x14ac:dyDescent="0.35">
      <c r="A1120" s="16">
        <v>4932363514</v>
      </c>
      <c r="B1120" s="9" t="s">
        <v>2231</v>
      </c>
      <c r="C1120" s="10" t="s">
        <v>257</v>
      </c>
      <c r="D1120" s="10" t="s">
        <v>1739</v>
      </c>
      <c r="E1120" s="11" t="s">
        <v>2232</v>
      </c>
      <c r="F1120" s="12">
        <v>233.06</v>
      </c>
      <c r="G1120" s="12">
        <v>282</v>
      </c>
      <c r="H1120" s="19" t="s">
        <v>16</v>
      </c>
      <c r="J1120" s="4"/>
      <c r="L1120" s="4"/>
    </row>
    <row r="1121" spans="1:12" s="14" customFormat="1" ht="12" customHeight="1" x14ac:dyDescent="0.35">
      <c r="A1121" s="16">
        <v>4932354506</v>
      </c>
      <c r="B1121" s="9" t="s">
        <v>2233</v>
      </c>
      <c r="C1121" s="10" t="s">
        <v>527</v>
      </c>
      <c r="D1121" s="10" t="s">
        <v>2234</v>
      </c>
      <c r="E1121" s="11" t="s">
        <v>2235</v>
      </c>
      <c r="F1121" s="12">
        <v>109.92</v>
      </c>
      <c r="G1121" s="12">
        <v>133</v>
      </c>
      <c r="H1121" s="19" t="s">
        <v>16</v>
      </c>
      <c r="J1121" s="4"/>
      <c r="L1121" s="4"/>
    </row>
    <row r="1122" spans="1:12" s="14" customFormat="1" ht="12" customHeight="1" x14ac:dyDescent="0.35">
      <c r="A1122" s="16">
        <v>4932254064</v>
      </c>
      <c r="B1122" s="9" t="s">
        <v>2236</v>
      </c>
      <c r="C1122" s="10" t="s">
        <v>527</v>
      </c>
      <c r="D1122" s="10" t="s">
        <v>2237</v>
      </c>
      <c r="E1122" s="11" t="s">
        <v>2238</v>
      </c>
      <c r="F1122" s="12">
        <v>86.78</v>
      </c>
      <c r="G1122" s="12">
        <v>105</v>
      </c>
      <c r="H1122" s="19" t="s">
        <v>16</v>
      </c>
      <c r="J1122" s="4"/>
      <c r="L1122" s="4"/>
    </row>
    <row r="1123" spans="1:12" s="14" customFormat="1" ht="12" customHeight="1" x14ac:dyDescent="0.35">
      <c r="A1123" s="16">
        <v>4932459774</v>
      </c>
      <c r="B1123" s="9" t="s">
        <v>2239</v>
      </c>
      <c r="C1123" s="10" t="s">
        <v>1637</v>
      </c>
      <c r="D1123" s="10" t="s">
        <v>1638</v>
      </c>
      <c r="E1123" s="11" t="s">
        <v>2240</v>
      </c>
      <c r="F1123" s="12">
        <v>776.86</v>
      </c>
      <c r="G1123" s="12">
        <v>940</v>
      </c>
      <c r="H1123" s="19" t="s">
        <v>16</v>
      </c>
      <c r="J1123" s="4"/>
      <c r="L1123" s="4"/>
    </row>
    <row r="1124" spans="1:12" s="14" customFormat="1" ht="12" customHeight="1" x14ac:dyDescent="0.35">
      <c r="A1124" s="16">
        <v>4932373387</v>
      </c>
      <c r="B1124" s="9" t="s">
        <v>2241</v>
      </c>
      <c r="C1124" s="10" t="s">
        <v>527</v>
      </c>
      <c r="D1124" s="10" t="s">
        <v>2242</v>
      </c>
      <c r="E1124" s="11" t="s">
        <v>2243</v>
      </c>
      <c r="F1124" s="12">
        <v>247.11</v>
      </c>
      <c r="G1124" s="12">
        <v>299</v>
      </c>
      <c r="H1124" s="19" t="s">
        <v>16</v>
      </c>
      <c r="J1124" s="4"/>
      <c r="L1124" s="4"/>
    </row>
    <row r="1125" spans="1:12" s="14" customFormat="1" ht="12" customHeight="1" x14ac:dyDescent="0.35">
      <c r="A1125" s="16">
        <v>4932274650</v>
      </c>
      <c r="B1125" s="9" t="s">
        <v>2244</v>
      </c>
      <c r="C1125" s="10" t="s">
        <v>527</v>
      </c>
      <c r="D1125" s="10" t="s">
        <v>2225</v>
      </c>
      <c r="E1125" s="11" t="s">
        <v>2245</v>
      </c>
      <c r="F1125" s="12">
        <v>111.57</v>
      </c>
      <c r="G1125" s="12">
        <v>135</v>
      </c>
      <c r="H1125" s="19" t="s">
        <v>16</v>
      </c>
      <c r="J1125" s="4"/>
      <c r="L1125" s="4"/>
    </row>
    <row r="1126" spans="1:12" s="14" customFormat="1" ht="12" customHeight="1" x14ac:dyDescent="0.35">
      <c r="A1126" s="16">
        <v>4932399178</v>
      </c>
      <c r="B1126" s="9" t="s">
        <v>2246</v>
      </c>
      <c r="C1126" s="10" t="s">
        <v>950</v>
      </c>
      <c r="D1126" s="10" t="s">
        <v>2193</v>
      </c>
      <c r="E1126" s="11" t="s">
        <v>2247</v>
      </c>
      <c r="F1126" s="12">
        <v>2047.93</v>
      </c>
      <c r="G1126" s="12">
        <v>2478</v>
      </c>
      <c r="H1126" s="19" t="s">
        <v>16</v>
      </c>
      <c r="J1126" s="4"/>
      <c r="L1126" s="4"/>
    </row>
    <row r="1127" spans="1:12" s="14" customFormat="1" ht="12" customHeight="1" x14ac:dyDescent="0.35">
      <c r="A1127" s="16">
        <v>4932399186</v>
      </c>
      <c r="B1127" s="9" t="s">
        <v>2248</v>
      </c>
      <c r="C1127" s="10" t="s">
        <v>950</v>
      </c>
      <c r="D1127" s="10" t="s">
        <v>2193</v>
      </c>
      <c r="E1127" s="11" t="s">
        <v>2249</v>
      </c>
      <c r="F1127" s="12">
        <v>4816.53</v>
      </c>
      <c r="G1127" s="12">
        <v>5828</v>
      </c>
      <c r="H1127" s="19" t="s">
        <v>16</v>
      </c>
      <c r="J1127" s="4"/>
      <c r="L1127" s="4"/>
    </row>
    <row r="1128" spans="1:12" s="14" customFormat="1" ht="12" customHeight="1" x14ac:dyDescent="0.35">
      <c r="A1128" s="16">
        <v>4932399176</v>
      </c>
      <c r="B1128" s="9" t="s">
        <v>2250</v>
      </c>
      <c r="C1128" s="10" t="s">
        <v>950</v>
      </c>
      <c r="D1128" s="10" t="s">
        <v>2193</v>
      </c>
      <c r="E1128" s="11" t="s">
        <v>2251</v>
      </c>
      <c r="F1128" s="12">
        <v>2143.8000000000002</v>
      </c>
      <c r="G1128" s="12">
        <v>2594</v>
      </c>
      <c r="H1128" s="19" t="s">
        <v>16</v>
      </c>
      <c r="J1128" s="4"/>
      <c r="L1128" s="4"/>
    </row>
    <row r="1129" spans="1:12" s="14" customFormat="1" ht="12" customHeight="1" x14ac:dyDescent="0.35">
      <c r="A1129" s="16">
        <v>4932430141</v>
      </c>
      <c r="B1129" s="9" t="s">
        <v>2252</v>
      </c>
      <c r="C1129" s="10" t="s">
        <v>527</v>
      </c>
      <c r="D1129" s="10" t="s">
        <v>2225</v>
      </c>
      <c r="E1129" s="11" t="s">
        <v>2253</v>
      </c>
      <c r="F1129" s="12">
        <v>172.73</v>
      </c>
      <c r="G1129" s="12">
        <v>209</v>
      </c>
      <c r="H1129" s="19" t="s">
        <v>16</v>
      </c>
      <c r="J1129" s="4"/>
      <c r="L1129" s="4"/>
    </row>
    <row r="1130" spans="1:12" s="14" customFormat="1" ht="12" customHeight="1" x14ac:dyDescent="0.35">
      <c r="A1130" s="16">
        <v>4932399183</v>
      </c>
      <c r="B1130" s="9" t="s">
        <v>2254</v>
      </c>
      <c r="C1130" s="10" t="s">
        <v>950</v>
      </c>
      <c r="D1130" s="10" t="s">
        <v>2193</v>
      </c>
      <c r="E1130" s="11" t="s">
        <v>2255</v>
      </c>
      <c r="F1130" s="12">
        <v>3462.81</v>
      </c>
      <c r="G1130" s="12">
        <v>4190</v>
      </c>
      <c r="H1130" s="19" t="s">
        <v>16</v>
      </c>
      <c r="J1130" s="4"/>
      <c r="L1130" s="4"/>
    </row>
    <row r="1131" spans="1:12" s="14" customFormat="1" ht="12" customHeight="1" x14ac:dyDescent="0.35">
      <c r="A1131" s="16">
        <v>4932399345</v>
      </c>
      <c r="B1131" s="9" t="s">
        <v>2256</v>
      </c>
      <c r="C1131" s="10" t="s">
        <v>950</v>
      </c>
      <c r="D1131" s="10" t="s">
        <v>2193</v>
      </c>
      <c r="E1131" s="11" t="s">
        <v>2257</v>
      </c>
      <c r="F1131" s="12">
        <v>2976.86</v>
      </c>
      <c r="G1131" s="12">
        <v>3602</v>
      </c>
      <c r="H1131" s="19" t="s">
        <v>16</v>
      </c>
      <c r="J1131" s="4"/>
      <c r="L1131" s="4"/>
    </row>
    <row r="1132" spans="1:12" s="14" customFormat="1" ht="12" customHeight="1" x14ac:dyDescent="0.35">
      <c r="A1132" s="16">
        <v>4932399184</v>
      </c>
      <c r="B1132" s="9" t="s">
        <v>2258</v>
      </c>
      <c r="C1132" s="10" t="s">
        <v>950</v>
      </c>
      <c r="D1132" s="10" t="s">
        <v>2193</v>
      </c>
      <c r="E1132" s="11" t="s">
        <v>2259</v>
      </c>
      <c r="F1132" s="12">
        <v>3904.96</v>
      </c>
      <c r="G1132" s="12">
        <v>4725</v>
      </c>
      <c r="H1132" s="19" t="s">
        <v>16</v>
      </c>
      <c r="J1132" s="4"/>
      <c r="L1132" s="4"/>
    </row>
    <row r="1133" spans="1:12" s="14" customFormat="1" ht="12" customHeight="1" x14ac:dyDescent="0.35">
      <c r="A1133" s="16">
        <v>4932399181</v>
      </c>
      <c r="B1133" s="9" t="s">
        <v>2260</v>
      </c>
      <c r="C1133" s="10" t="s">
        <v>950</v>
      </c>
      <c r="D1133" s="10" t="s">
        <v>2193</v>
      </c>
      <c r="E1133" s="11" t="s">
        <v>2261</v>
      </c>
      <c r="F1133" s="12">
        <v>2620.66</v>
      </c>
      <c r="G1133" s="12">
        <v>3171</v>
      </c>
      <c r="H1133" s="19" t="s">
        <v>16</v>
      </c>
      <c r="J1133" s="4"/>
      <c r="L1133" s="4"/>
    </row>
    <row r="1134" spans="1:12" s="14" customFormat="1" ht="12" customHeight="1" x14ac:dyDescent="0.35">
      <c r="A1134" s="16">
        <v>49565120</v>
      </c>
      <c r="B1134" s="9" t="s">
        <v>2262</v>
      </c>
      <c r="C1134" s="10" t="s">
        <v>257</v>
      </c>
      <c r="D1134" s="10" t="s">
        <v>1375</v>
      </c>
      <c r="E1134" s="11" t="s">
        <v>2263</v>
      </c>
      <c r="F1134" s="12">
        <v>183.47</v>
      </c>
      <c r="G1134" s="12">
        <v>222</v>
      </c>
      <c r="H1134" s="19" t="s">
        <v>16</v>
      </c>
      <c r="J1134" s="4"/>
      <c r="L1134" s="4"/>
    </row>
    <row r="1135" spans="1:12" s="14" customFormat="1" ht="12" customHeight="1" x14ac:dyDescent="0.35">
      <c r="A1135" s="16">
        <v>4932399182</v>
      </c>
      <c r="B1135" s="9" t="s">
        <v>2264</v>
      </c>
      <c r="C1135" s="10" t="s">
        <v>950</v>
      </c>
      <c r="D1135" s="10" t="s">
        <v>2193</v>
      </c>
      <c r="E1135" s="11" t="s">
        <v>2265</v>
      </c>
      <c r="F1135" s="12">
        <v>2646.28</v>
      </c>
      <c r="G1135" s="12">
        <v>3202</v>
      </c>
      <c r="H1135" s="19" t="s">
        <v>16</v>
      </c>
      <c r="J1135" s="4"/>
      <c r="L1135" s="4"/>
    </row>
    <row r="1136" spans="1:12" s="14" customFormat="1" ht="12" customHeight="1" x14ac:dyDescent="0.35">
      <c r="A1136" s="16">
        <v>4932274652</v>
      </c>
      <c r="B1136" s="9" t="s">
        <v>2266</v>
      </c>
      <c r="C1136" s="10" t="s">
        <v>527</v>
      </c>
      <c r="D1136" s="10" t="s">
        <v>2237</v>
      </c>
      <c r="E1136" s="11" t="s">
        <v>2267</v>
      </c>
      <c r="F1136" s="12">
        <v>86.78</v>
      </c>
      <c r="G1136" s="12">
        <v>105</v>
      </c>
      <c r="H1136" s="19" t="s">
        <v>16</v>
      </c>
      <c r="J1136" s="4"/>
      <c r="L1136" s="4"/>
    </row>
    <row r="1137" spans="1:12" s="14" customFormat="1" ht="12" customHeight="1" x14ac:dyDescent="0.35">
      <c r="A1137" s="16">
        <v>4932399179</v>
      </c>
      <c r="B1137" s="9" t="s">
        <v>2268</v>
      </c>
      <c r="C1137" s="10" t="s">
        <v>950</v>
      </c>
      <c r="D1137" s="10" t="s">
        <v>2193</v>
      </c>
      <c r="E1137" s="11" t="s">
        <v>2269</v>
      </c>
      <c r="F1137" s="12">
        <v>2351.2399999999998</v>
      </c>
      <c r="G1137" s="12">
        <v>2845</v>
      </c>
      <c r="H1137" s="19" t="s">
        <v>16</v>
      </c>
      <c r="J1137" s="4"/>
      <c r="L1137" s="4"/>
    </row>
    <row r="1138" spans="1:12" s="14" customFormat="1" ht="12" customHeight="1" x14ac:dyDescent="0.35">
      <c r="A1138" s="16">
        <v>4932363509</v>
      </c>
      <c r="B1138" s="9" t="s">
        <v>2270</v>
      </c>
      <c r="C1138" s="10" t="s">
        <v>257</v>
      </c>
      <c r="D1138" s="10" t="s">
        <v>1739</v>
      </c>
      <c r="E1138" s="11" t="s">
        <v>2271</v>
      </c>
      <c r="F1138" s="12">
        <v>197.52</v>
      </c>
      <c r="G1138" s="12">
        <v>239</v>
      </c>
      <c r="H1138" s="19" t="s">
        <v>16</v>
      </c>
      <c r="J1138" s="4"/>
      <c r="L1138" s="4"/>
    </row>
    <row r="1139" spans="1:12" s="14" customFormat="1" ht="12" customHeight="1" x14ac:dyDescent="0.35">
      <c r="A1139" s="16">
        <v>4932373391</v>
      </c>
      <c r="B1139" s="9" t="s">
        <v>2272</v>
      </c>
      <c r="C1139" s="10" t="s">
        <v>527</v>
      </c>
      <c r="D1139" s="10" t="s">
        <v>2225</v>
      </c>
      <c r="E1139" s="11" t="s">
        <v>2273</v>
      </c>
      <c r="F1139" s="12">
        <v>185.95</v>
      </c>
      <c r="G1139" s="12">
        <v>225</v>
      </c>
      <c r="H1139" s="19" t="s">
        <v>16</v>
      </c>
      <c r="J1139" s="4"/>
      <c r="L1139" s="4"/>
    </row>
    <row r="1140" spans="1:12" s="14" customFormat="1" ht="12" customHeight="1" x14ac:dyDescent="0.35">
      <c r="A1140" s="16">
        <v>4932373080</v>
      </c>
      <c r="B1140" s="9" t="s">
        <v>2274</v>
      </c>
      <c r="C1140" s="10" t="s">
        <v>527</v>
      </c>
      <c r="D1140" s="10" t="s">
        <v>2275</v>
      </c>
      <c r="E1140" s="11" t="s">
        <v>2276</v>
      </c>
      <c r="F1140" s="12">
        <v>136.36000000000001</v>
      </c>
      <c r="G1140" s="12">
        <v>165</v>
      </c>
      <c r="H1140" s="19" t="s">
        <v>16</v>
      </c>
      <c r="J1140" s="4"/>
      <c r="L1140" s="4"/>
    </row>
    <row r="1141" spans="1:12" s="14" customFormat="1" ht="12" customHeight="1" x14ac:dyDescent="0.35">
      <c r="A1141" s="16">
        <v>4932430143</v>
      </c>
      <c r="B1141" s="9" t="s">
        <v>2277</v>
      </c>
      <c r="C1141" s="10" t="s">
        <v>527</v>
      </c>
      <c r="D1141" s="10" t="s">
        <v>2225</v>
      </c>
      <c r="E1141" s="11" t="s">
        <v>2278</v>
      </c>
      <c r="F1141" s="12">
        <v>231.4</v>
      </c>
      <c r="G1141" s="12">
        <v>280</v>
      </c>
      <c r="H1141" s="19" t="s">
        <v>16</v>
      </c>
      <c r="J1141" s="4"/>
      <c r="L1141" s="4"/>
    </row>
    <row r="1142" spans="1:12" s="14" customFormat="1" ht="12" customHeight="1" x14ac:dyDescent="0.35">
      <c r="A1142" s="16">
        <v>48323065</v>
      </c>
      <c r="B1142" s="9" t="s">
        <v>2279</v>
      </c>
      <c r="C1142" s="10" t="s">
        <v>1734</v>
      </c>
      <c r="D1142" s="10" t="s">
        <v>524</v>
      </c>
      <c r="E1142" s="11" t="s">
        <v>2280</v>
      </c>
      <c r="F1142" s="12">
        <v>189.26</v>
      </c>
      <c r="G1142" s="12">
        <v>229</v>
      </c>
      <c r="H1142" s="19" t="s">
        <v>16</v>
      </c>
      <c r="J1142" s="4"/>
      <c r="L1142" s="4"/>
    </row>
    <row r="1143" spans="1:12" s="14" customFormat="1" ht="12" customHeight="1" x14ac:dyDescent="0.35">
      <c r="A1143" s="16">
        <v>4932372781</v>
      </c>
      <c r="B1143" s="9" t="s">
        <v>2281</v>
      </c>
      <c r="C1143" s="10" t="s">
        <v>1571</v>
      </c>
      <c r="D1143" s="10" t="s">
        <v>524</v>
      </c>
      <c r="E1143" s="11" t="s">
        <v>2282</v>
      </c>
      <c r="F1143" s="12">
        <v>1694.21</v>
      </c>
      <c r="G1143" s="12">
        <v>2050</v>
      </c>
      <c r="H1143" s="19" t="s">
        <v>16</v>
      </c>
      <c r="J1143" s="4"/>
      <c r="L1143" s="4"/>
    </row>
    <row r="1144" spans="1:12" s="14" customFormat="1" ht="12" customHeight="1" x14ac:dyDescent="0.35">
      <c r="A1144" s="16">
        <v>4932399185</v>
      </c>
      <c r="B1144" s="9" t="s">
        <v>2283</v>
      </c>
      <c r="C1144" s="10" t="s">
        <v>950</v>
      </c>
      <c r="D1144" s="10" t="s">
        <v>2193</v>
      </c>
      <c r="E1144" s="11" t="s">
        <v>2284</v>
      </c>
      <c r="F1144" s="12">
        <v>4729.75</v>
      </c>
      <c r="G1144" s="12">
        <v>5723</v>
      </c>
      <c r="H1144" s="19" t="s">
        <v>16</v>
      </c>
      <c r="J1144" s="4"/>
      <c r="L1144" s="4"/>
    </row>
    <row r="1145" spans="1:12" s="14" customFormat="1" ht="12" customHeight="1" x14ac:dyDescent="0.35">
      <c r="A1145" s="16">
        <v>4932254063</v>
      </c>
      <c r="B1145" s="9" t="s">
        <v>2285</v>
      </c>
      <c r="C1145" s="10" t="s">
        <v>527</v>
      </c>
      <c r="D1145" s="10" t="s">
        <v>2237</v>
      </c>
      <c r="E1145" s="11" t="s">
        <v>2286</v>
      </c>
      <c r="F1145" s="12">
        <v>86.78</v>
      </c>
      <c r="G1145" s="12">
        <v>105</v>
      </c>
      <c r="H1145" s="19" t="s">
        <v>16</v>
      </c>
      <c r="J1145" s="4"/>
      <c r="L1145" s="4"/>
    </row>
    <row r="1146" spans="1:12" s="14" customFormat="1" ht="12" customHeight="1" x14ac:dyDescent="0.35">
      <c r="A1146" s="16">
        <v>4932346078</v>
      </c>
      <c r="B1146" s="9" t="s">
        <v>2287</v>
      </c>
      <c r="C1146" s="10" t="s">
        <v>527</v>
      </c>
      <c r="D1146" s="10" t="s">
        <v>2225</v>
      </c>
      <c r="E1146" s="11" t="s">
        <v>2288</v>
      </c>
      <c r="F1146" s="12">
        <v>99.17</v>
      </c>
      <c r="G1146" s="12">
        <v>120</v>
      </c>
      <c r="H1146" s="19" t="s">
        <v>16</v>
      </c>
      <c r="J1146" s="4"/>
      <c r="L1146" s="4"/>
    </row>
    <row r="1147" spans="1:12" s="14" customFormat="1" ht="12" customHeight="1" x14ac:dyDescent="0.35">
      <c r="A1147" s="16">
        <v>4932373392</v>
      </c>
      <c r="B1147" s="9" t="s">
        <v>2289</v>
      </c>
      <c r="C1147" s="10" t="s">
        <v>527</v>
      </c>
      <c r="D1147" s="10" t="s">
        <v>2225</v>
      </c>
      <c r="E1147" s="11" t="s">
        <v>2290</v>
      </c>
      <c r="F1147" s="12">
        <v>98.35</v>
      </c>
      <c r="G1147" s="12">
        <v>119</v>
      </c>
      <c r="H1147" s="19" t="s">
        <v>16</v>
      </c>
      <c r="J1147" s="4"/>
      <c r="L1147" s="4"/>
    </row>
    <row r="1148" spans="1:12" s="14" customFormat="1" ht="12" customHeight="1" x14ac:dyDescent="0.35">
      <c r="A1148" s="16">
        <v>4932373489</v>
      </c>
      <c r="B1148" s="9" t="s">
        <v>2291</v>
      </c>
      <c r="C1148" s="10" t="s">
        <v>527</v>
      </c>
      <c r="D1148" s="10" t="s">
        <v>2225</v>
      </c>
      <c r="E1148" s="11" t="s">
        <v>2292</v>
      </c>
      <c r="F1148" s="12">
        <v>491.74</v>
      </c>
      <c r="G1148" s="12">
        <v>595</v>
      </c>
      <c r="H1148" s="19" t="s">
        <v>16</v>
      </c>
      <c r="J1148" s="4"/>
      <c r="L1148" s="4"/>
    </row>
    <row r="1149" spans="1:12" s="14" customFormat="1" ht="12" customHeight="1" x14ac:dyDescent="0.35">
      <c r="A1149" s="16">
        <v>4932373490</v>
      </c>
      <c r="B1149" s="9" t="s">
        <v>2293</v>
      </c>
      <c r="C1149" s="10" t="s">
        <v>527</v>
      </c>
      <c r="D1149" s="10" t="s">
        <v>2225</v>
      </c>
      <c r="E1149" s="11" t="s">
        <v>2294</v>
      </c>
      <c r="F1149" s="12">
        <v>491.74</v>
      </c>
      <c r="G1149" s="12">
        <v>595</v>
      </c>
      <c r="H1149" s="19" t="s">
        <v>16</v>
      </c>
      <c r="J1149" s="4"/>
      <c r="L1149" s="4"/>
    </row>
    <row r="1150" spans="1:12" s="14" customFormat="1" ht="12" customHeight="1" x14ac:dyDescent="0.35">
      <c r="A1150" s="16">
        <v>4932340011</v>
      </c>
      <c r="B1150" s="9" t="s">
        <v>2295</v>
      </c>
      <c r="C1150" s="10" t="s">
        <v>527</v>
      </c>
      <c r="D1150" s="10" t="s">
        <v>2237</v>
      </c>
      <c r="E1150" s="11" t="s">
        <v>2296</v>
      </c>
      <c r="F1150" s="12">
        <v>136.36000000000001</v>
      </c>
      <c r="G1150" s="12">
        <v>165</v>
      </c>
      <c r="H1150" s="19" t="s">
        <v>16</v>
      </c>
      <c r="J1150" s="4"/>
      <c r="L1150" s="4"/>
    </row>
    <row r="1151" spans="1:12" s="14" customFormat="1" ht="12" customHeight="1" x14ac:dyDescent="0.35">
      <c r="A1151" s="16">
        <v>4932373487</v>
      </c>
      <c r="B1151" s="9" t="s">
        <v>2297</v>
      </c>
      <c r="C1151" s="10" t="s">
        <v>527</v>
      </c>
      <c r="D1151" s="10" t="s">
        <v>2225</v>
      </c>
      <c r="E1151" s="11" t="s">
        <v>2298</v>
      </c>
      <c r="F1151" s="12">
        <v>442.15</v>
      </c>
      <c r="G1151" s="12">
        <v>535</v>
      </c>
      <c r="H1151" s="19" t="s">
        <v>16</v>
      </c>
      <c r="J1151" s="4"/>
      <c r="L1151" s="4"/>
    </row>
    <row r="1152" spans="1:12" s="14" customFormat="1" ht="12" customHeight="1" x14ac:dyDescent="0.35">
      <c r="A1152" s="16">
        <v>4932311633</v>
      </c>
      <c r="B1152" s="9" t="s">
        <v>2299</v>
      </c>
      <c r="C1152" s="10" t="s">
        <v>527</v>
      </c>
      <c r="D1152" s="10" t="s">
        <v>2225</v>
      </c>
      <c r="E1152" s="11" t="s">
        <v>2300</v>
      </c>
      <c r="F1152" s="12">
        <v>185.95</v>
      </c>
      <c r="G1152" s="12">
        <v>225</v>
      </c>
      <c r="H1152" s="19" t="s">
        <v>16</v>
      </c>
      <c r="J1152" s="4"/>
      <c r="L1152" s="4"/>
    </row>
    <row r="1153" spans="1:12" s="14" customFormat="1" ht="12" customHeight="1" x14ac:dyDescent="0.35">
      <c r="A1153" s="16">
        <v>4932348072</v>
      </c>
      <c r="B1153" s="9" t="s">
        <v>2301</v>
      </c>
      <c r="C1153" s="10" t="s">
        <v>527</v>
      </c>
      <c r="D1153" s="10" t="s">
        <v>2302</v>
      </c>
      <c r="E1153" s="11" t="s">
        <v>2303</v>
      </c>
      <c r="F1153" s="12">
        <v>206.61</v>
      </c>
      <c r="G1153" s="12">
        <v>250</v>
      </c>
      <c r="H1153" s="19" t="s">
        <v>16</v>
      </c>
      <c r="J1153" s="4"/>
      <c r="L1153" s="4"/>
    </row>
    <row r="1154" spans="1:12" s="14" customFormat="1" ht="12" customHeight="1" x14ac:dyDescent="0.35">
      <c r="A1154" s="16">
        <v>4932430461</v>
      </c>
      <c r="B1154" s="9" t="s">
        <v>2304</v>
      </c>
      <c r="C1154" s="10" t="s">
        <v>527</v>
      </c>
      <c r="D1154" s="10" t="s">
        <v>2225</v>
      </c>
      <c r="E1154" s="11" t="s">
        <v>2305</v>
      </c>
      <c r="F1154" s="12">
        <v>1363.64</v>
      </c>
      <c r="G1154" s="12">
        <v>1650</v>
      </c>
      <c r="H1154" s="19" t="s">
        <v>16</v>
      </c>
      <c r="J1154" s="4"/>
      <c r="L1154" s="4"/>
    </row>
    <row r="1155" spans="1:12" s="14" customFormat="1" ht="12" customHeight="1" x14ac:dyDescent="0.35">
      <c r="A1155" s="16">
        <v>49565130</v>
      </c>
      <c r="B1155" s="9" t="s">
        <v>2306</v>
      </c>
      <c r="C1155" s="10" t="s">
        <v>257</v>
      </c>
      <c r="D1155" s="10" t="s">
        <v>1375</v>
      </c>
      <c r="E1155" s="11" t="s">
        <v>2307</v>
      </c>
      <c r="F1155" s="12">
        <v>195.87</v>
      </c>
      <c r="G1155" s="12">
        <v>237</v>
      </c>
      <c r="H1155" s="19" t="s">
        <v>16</v>
      </c>
      <c r="J1155" s="4"/>
      <c r="L1155" s="4"/>
    </row>
    <row r="1156" spans="1:12" s="14" customFormat="1" ht="12" customHeight="1" x14ac:dyDescent="0.35">
      <c r="A1156" s="16">
        <v>4932274651</v>
      </c>
      <c r="B1156" s="9" t="s">
        <v>2308</v>
      </c>
      <c r="C1156" s="10" t="s">
        <v>527</v>
      </c>
      <c r="D1156" s="10" t="s">
        <v>2237</v>
      </c>
      <c r="E1156" s="11" t="s">
        <v>2309</v>
      </c>
      <c r="F1156" s="12">
        <v>206.61</v>
      </c>
      <c r="G1156" s="12">
        <v>250</v>
      </c>
      <c r="H1156" s="19" t="s">
        <v>16</v>
      </c>
      <c r="J1156" s="4"/>
      <c r="L1156" s="4"/>
    </row>
    <row r="1157" spans="1:12" s="14" customFormat="1" ht="12" customHeight="1" x14ac:dyDescent="0.35">
      <c r="A1157" s="16">
        <v>4932346082</v>
      </c>
      <c r="B1157" s="9" t="s">
        <v>2310</v>
      </c>
      <c r="C1157" s="10" t="s">
        <v>527</v>
      </c>
      <c r="D1157" s="10" t="s">
        <v>2237</v>
      </c>
      <c r="E1157" s="11" t="s">
        <v>2311</v>
      </c>
      <c r="F1157" s="12">
        <v>99.17</v>
      </c>
      <c r="G1157" s="12">
        <v>120</v>
      </c>
      <c r="H1157" s="19" t="s">
        <v>16</v>
      </c>
      <c r="J1157" s="4"/>
      <c r="L1157" s="4"/>
    </row>
    <row r="1158" spans="1:12" s="14" customFormat="1" ht="12" customHeight="1" x14ac:dyDescent="0.35">
      <c r="A1158" s="16">
        <v>4932430144</v>
      </c>
      <c r="B1158" s="9" t="s">
        <v>2312</v>
      </c>
      <c r="C1158" s="10" t="s">
        <v>527</v>
      </c>
      <c r="D1158" s="10" t="s">
        <v>2242</v>
      </c>
      <c r="E1158" s="11" t="s">
        <v>2313</v>
      </c>
      <c r="F1158" s="12">
        <v>516.53</v>
      </c>
      <c r="G1158" s="12">
        <v>625</v>
      </c>
      <c r="H1158" s="19" t="s">
        <v>16</v>
      </c>
      <c r="J1158" s="4"/>
      <c r="L1158" s="4"/>
    </row>
    <row r="1159" spans="1:12" s="14" customFormat="1" ht="12" customHeight="1" x14ac:dyDescent="0.35">
      <c r="A1159" s="16">
        <v>4932373486</v>
      </c>
      <c r="B1159" s="9" t="s">
        <v>2314</v>
      </c>
      <c r="C1159" s="10" t="s">
        <v>527</v>
      </c>
      <c r="D1159" s="10" t="s">
        <v>2237</v>
      </c>
      <c r="E1159" s="11" t="s">
        <v>2315</v>
      </c>
      <c r="F1159" s="12">
        <v>442.15</v>
      </c>
      <c r="G1159" s="12">
        <v>535</v>
      </c>
      <c r="H1159" s="19" t="s">
        <v>16</v>
      </c>
      <c r="J1159" s="4"/>
      <c r="L1159" s="4"/>
    </row>
    <row r="1160" spans="1:12" s="14" customFormat="1" ht="12" customHeight="1" x14ac:dyDescent="0.35">
      <c r="A1160" s="16">
        <v>4932373086</v>
      </c>
      <c r="B1160" s="9" t="s">
        <v>2316</v>
      </c>
      <c r="C1160" s="10" t="s">
        <v>527</v>
      </c>
      <c r="D1160" s="10" t="s">
        <v>2237</v>
      </c>
      <c r="E1160" s="11" t="s">
        <v>2317</v>
      </c>
      <c r="F1160" s="12">
        <v>256.2</v>
      </c>
      <c r="G1160" s="12">
        <v>310</v>
      </c>
      <c r="H1160" s="19" t="s">
        <v>16</v>
      </c>
      <c r="J1160" s="4"/>
      <c r="L1160" s="4"/>
    </row>
    <row r="1161" spans="1:12" s="14" customFormat="1" ht="12" customHeight="1" x14ac:dyDescent="0.35">
      <c r="A1161" s="16">
        <v>4932354745</v>
      </c>
      <c r="B1161" s="9" t="s">
        <v>2318</v>
      </c>
      <c r="C1161" s="10" t="s">
        <v>527</v>
      </c>
      <c r="D1161" s="10" t="s">
        <v>2225</v>
      </c>
      <c r="E1161" s="11" t="s">
        <v>2319</v>
      </c>
      <c r="F1161" s="12">
        <v>466.94</v>
      </c>
      <c r="G1161" s="12">
        <v>565</v>
      </c>
      <c r="H1161" s="19" t="s">
        <v>16</v>
      </c>
      <c r="J1161" s="4"/>
      <c r="L1161" s="4"/>
    </row>
    <row r="1162" spans="1:12" s="14" customFormat="1" ht="12" customHeight="1" x14ac:dyDescent="0.35">
      <c r="A1162" s="16">
        <v>4932373083</v>
      </c>
      <c r="B1162" s="9" t="s">
        <v>2320</v>
      </c>
      <c r="C1162" s="10" t="s">
        <v>527</v>
      </c>
      <c r="D1162" s="10" t="s">
        <v>2321</v>
      </c>
      <c r="E1162" s="11" t="s">
        <v>2322</v>
      </c>
      <c r="F1162" s="12">
        <v>206.61</v>
      </c>
      <c r="G1162" s="12">
        <v>250</v>
      </c>
      <c r="H1162" s="19" t="s">
        <v>16</v>
      </c>
      <c r="J1162" s="4"/>
      <c r="L1162" s="4"/>
    </row>
    <row r="1163" spans="1:12" s="14" customFormat="1" ht="12" customHeight="1" x14ac:dyDescent="0.35">
      <c r="A1163" s="16">
        <v>4932430142</v>
      </c>
      <c r="B1163" s="9" t="s">
        <v>2323</v>
      </c>
      <c r="C1163" s="10" t="s">
        <v>527</v>
      </c>
      <c r="D1163" s="10" t="s">
        <v>2237</v>
      </c>
      <c r="E1163" s="11" t="s">
        <v>2324</v>
      </c>
      <c r="F1163" s="12">
        <v>172.73</v>
      </c>
      <c r="G1163" s="12">
        <v>209</v>
      </c>
      <c r="H1163" s="19" t="s">
        <v>16</v>
      </c>
      <c r="J1163" s="4"/>
      <c r="L1163" s="4"/>
    </row>
    <row r="1164" spans="1:12" s="14" customFormat="1" ht="12" customHeight="1" x14ac:dyDescent="0.35">
      <c r="A1164" s="16">
        <v>4932373492</v>
      </c>
      <c r="B1164" s="9" t="s">
        <v>2325</v>
      </c>
      <c r="C1164" s="10" t="s">
        <v>527</v>
      </c>
      <c r="D1164" s="10" t="s">
        <v>2225</v>
      </c>
      <c r="E1164" s="11" t="s">
        <v>2326</v>
      </c>
      <c r="F1164" s="12">
        <v>466.94</v>
      </c>
      <c r="G1164" s="12">
        <v>565</v>
      </c>
      <c r="H1164" s="19" t="s">
        <v>16</v>
      </c>
      <c r="J1164" s="4"/>
      <c r="L1164" s="4"/>
    </row>
    <row r="1165" spans="1:12" s="14" customFormat="1" ht="12" customHeight="1" x14ac:dyDescent="0.35">
      <c r="A1165" s="16">
        <v>4932373393</v>
      </c>
      <c r="B1165" s="9" t="s">
        <v>2327</v>
      </c>
      <c r="C1165" s="10" t="s">
        <v>527</v>
      </c>
      <c r="D1165" s="10" t="s">
        <v>2328</v>
      </c>
      <c r="E1165" s="11" t="s">
        <v>2329</v>
      </c>
      <c r="F1165" s="12">
        <v>454.55</v>
      </c>
      <c r="G1165" s="12">
        <v>550</v>
      </c>
      <c r="H1165" s="19" t="s">
        <v>16</v>
      </c>
      <c r="J1165" s="4"/>
      <c r="L1165" s="4"/>
    </row>
    <row r="1166" spans="1:12" s="14" customFormat="1" ht="12" customHeight="1" x14ac:dyDescent="0.35">
      <c r="A1166" s="16">
        <v>4932373394</v>
      </c>
      <c r="B1166" s="9" t="s">
        <v>2330</v>
      </c>
      <c r="C1166" s="10" t="s">
        <v>527</v>
      </c>
      <c r="D1166" s="10" t="s">
        <v>2328</v>
      </c>
      <c r="E1166" s="11" t="s">
        <v>2331</v>
      </c>
      <c r="F1166" s="12">
        <v>454.55</v>
      </c>
      <c r="G1166" s="12">
        <v>550</v>
      </c>
      <c r="H1166" s="19" t="s">
        <v>16</v>
      </c>
      <c r="J1166" s="4"/>
      <c r="L1166" s="4"/>
    </row>
    <row r="1167" spans="1:12" s="14" customFormat="1" ht="12" customHeight="1" x14ac:dyDescent="0.35">
      <c r="A1167" s="16">
        <v>4932399308</v>
      </c>
      <c r="B1167" s="9" t="s">
        <v>2332</v>
      </c>
      <c r="C1167" s="10" t="s">
        <v>527</v>
      </c>
      <c r="D1167" s="10" t="s">
        <v>2242</v>
      </c>
      <c r="E1167" s="11" t="s">
        <v>2333</v>
      </c>
      <c r="F1167" s="12">
        <v>247.11</v>
      </c>
      <c r="G1167" s="12">
        <v>299</v>
      </c>
      <c r="H1167" s="19" t="s">
        <v>16</v>
      </c>
      <c r="J1167" s="4"/>
      <c r="L1167" s="4"/>
    </row>
    <row r="1168" spans="1:12" s="14" customFormat="1" ht="12" customHeight="1" x14ac:dyDescent="0.35">
      <c r="A1168" s="16">
        <v>49565150</v>
      </c>
      <c r="B1168" s="9" t="s">
        <v>2334</v>
      </c>
      <c r="C1168" s="10" t="s">
        <v>257</v>
      </c>
      <c r="D1168" s="10" t="s">
        <v>1375</v>
      </c>
      <c r="E1168" s="11" t="s">
        <v>2335</v>
      </c>
      <c r="F1168" s="12">
        <v>195.87</v>
      </c>
      <c r="G1168" s="12">
        <v>237</v>
      </c>
      <c r="H1168" s="19" t="s">
        <v>16</v>
      </c>
      <c r="J1168" s="4"/>
      <c r="L1168" s="4"/>
    </row>
    <row r="1169" spans="1:12" s="14" customFormat="1" ht="12" customHeight="1" x14ac:dyDescent="0.35">
      <c r="A1169" s="16">
        <v>4932274351</v>
      </c>
      <c r="B1169" s="9" t="s">
        <v>2336</v>
      </c>
      <c r="C1169" s="10" t="s">
        <v>527</v>
      </c>
      <c r="D1169" s="10" t="s">
        <v>2225</v>
      </c>
      <c r="E1169" s="11" t="s">
        <v>2337</v>
      </c>
      <c r="F1169" s="12">
        <v>98.35</v>
      </c>
      <c r="G1169" s="12">
        <v>119</v>
      </c>
      <c r="H1169" s="19" t="s">
        <v>16</v>
      </c>
      <c r="J1169" s="4"/>
      <c r="L1169" s="4"/>
    </row>
    <row r="1170" spans="1:12" s="14" customFormat="1" ht="12" customHeight="1" x14ac:dyDescent="0.35">
      <c r="A1170" s="16">
        <v>4932399306</v>
      </c>
      <c r="B1170" s="9" t="s">
        <v>2338</v>
      </c>
      <c r="C1170" s="10" t="s">
        <v>527</v>
      </c>
      <c r="D1170" s="10" t="s">
        <v>2225</v>
      </c>
      <c r="E1170" s="11" t="s">
        <v>2339</v>
      </c>
      <c r="F1170" s="12">
        <v>197.52</v>
      </c>
      <c r="G1170" s="12">
        <v>239</v>
      </c>
      <c r="H1170" s="19" t="s">
        <v>16</v>
      </c>
      <c r="J1170" s="4"/>
      <c r="L1170" s="4"/>
    </row>
    <row r="1171" spans="1:12" s="14" customFormat="1" ht="12" customHeight="1" x14ac:dyDescent="0.35">
      <c r="A1171" s="16">
        <v>4932399307</v>
      </c>
      <c r="B1171" s="9" t="s">
        <v>2340</v>
      </c>
      <c r="C1171" s="10" t="s">
        <v>527</v>
      </c>
      <c r="D1171" s="10" t="s">
        <v>2237</v>
      </c>
      <c r="E1171" s="11" t="s">
        <v>2341</v>
      </c>
      <c r="F1171" s="12">
        <v>147.93</v>
      </c>
      <c r="G1171" s="12">
        <v>179</v>
      </c>
      <c r="H1171" s="19" t="s">
        <v>16</v>
      </c>
      <c r="J1171" s="4"/>
      <c r="L1171" s="4"/>
    </row>
    <row r="1172" spans="1:12" s="14" customFormat="1" ht="12" customHeight="1" x14ac:dyDescent="0.35">
      <c r="A1172" s="16">
        <v>4932373390</v>
      </c>
      <c r="B1172" s="9" t="s">
        <v>2342</v>
      </c>
      <c r="C1172" s="10" t="s">
        <v>527</v>
      </c>
      <c r="D1172" s="10" t="s">
        <v>2225</v>
      </c>
      <c r="E1172" s="11" t="s">
        <v>2343</v>
      </c>
      <c r="F1172" s="12">
        <v>206.61</v>
      </c>
      <c r="G1172" s="12">
        <v>250</v>
      </c>
      <c r="H1172" s="19" t="s">
        <v>16</v>
      </c>
      <c r="J1172" s="4"/>
      <c r="L1172" s="4"/>
    </row>
    <row r="1173" spans="1:12" s="14" customFormat="1" ht="12" customHeight="1" x14ac:dyDescent="0.35">
      <c r="A1173" s="16">
        <v>4932346071</v>
      </c>
      <c r="B1173" s="9" t="s">
        <v>2344</v>
      </c>
      <c r="C1173" s="10" t="s">
        <v>527</v>
      </c>
      <c r="D1173" s="10" t="s">
        <v>2225</v>
      </c>
      <c r="E1173" s="11" t="s">
        <v>2345</v>
      </c>
      <c r="F1173" s="12">
        <v>198.35</v>
      </c>
      <c r="G1173" s="12">
        <v>240</v>
      </c>
      <c r="H1173" s="19" t="s">
        <v>16</v>
      </c>
      <c r="J1173" s="4"/>
      <c r="L1173" s="4"/>
    </row>
    <row r="1174" spans="1:12" s="14" customFormat="1" ht="12" customHeight="1" x14ac:dyDescent="0.35">
      <c r="A1174" s="16">
        <v>4932213231</v>
      </c>
      <c r="B1174" s="9" t="s">
        <v>2346</v>
      </c>
      <c r="C1174" s="10" t="s">
        <v>527</v>
      </c>
      <c r="D1174" s="10" t="s">
        <v>2242</v>
      </c>
      <c r="E1174" s="11" t="s">
        <v>2347</v>
      </c>
      <c r="F1174" s="12">
        <v>123.14</v>
      </c>
      <c r="G1174" s="12">
        <v>149</v>
      </c>
      <c r="H1174" s="19" t="s">
        <v>16</v>
      </c>
      <c r="J1174" s="4"/>
      <c r="L1174" s="4"/>
    </row>
    <row r="1175" spans="1:12" s="14" customFormat="1" ht="12" customHeight="1" x14ac:dyDescent="0.35">
      <c r="A1175" s="16">
        <v>4932213232</v>
      </c>
      <c r="B1175" s="9" t="s">
        <v>2348</v>
      </c>
      <c r="C1175" s="10" t="s">
        <v>527</v>
      </c>
      <c r="D1175" s="10" t="s">
        <v>2242</v>
      </c>
      <c r="E1175" s="11" t="s">
        <v>2349</v>
      </c>
      <c r="F1175" s="12">
        <v>123.14</v>
      </c>
      <c r="G1175" s="12">
        <v>149</v>
      </c>
      <c r="H1175" s="19" t="s">
        <v>16</v>
      </c>
      <c r="J1175" s="4"/>
      <c r="L1175" s="4"/>
    </row>
    <row r="1176" spans="1:12" s="14" customFormat="1" ht="12" customHeight="1" x14ac:dyDescent="0.35">
      <c r="A1176" s="16">
        <v>49565100</v>
      </c>
      <c r="B1176" s="9" t="s">
        <v>2350</v>
      </c>
      <c r="C1176" s="10" t="s">
        <v>257</v>
      </c>
      <c r="D1176" s="10" t="s">
        <v>1375</v>
      </c>
      <c r="E1176" s="11" t="s">
        <v>2351</v>
      </c>
      <c r="F1176" s="12">
        <v>159.5</v>
      </c>
      <c r="G1176" s="12">
        <v>193</v>
      </c>
      <c r="H1176" s="19" t="s">
        <v>16</v>
      </c>
      <c r="J1176" s="4"/>
      <c r="L1176" s="4"/>
    </row>
    <row r="1177" spans="1:12" s="14" customFormat="1" ht="12" customHeight="1" x14ac:dyDescent="0.35">
      <c r="A1177" s="16">
        <v>4932373388</v>
      </c>
      <c r="B1177" s="9" t="s">
        <v>2352</v>
      </c>
      <c r="C1177" s="10" t="s">
        <v>527</v>
      </c>
      <c r="D1177" s="10" t="s">
        <v>2275</v>
      </c>
      <c r="E1177" s="11" t="s">
        <v>2353</v>
      </c>
      <c r="F1177" s="12">
        <v>231.4</v>
      </c>
      <c r="G1177" s="12">
        <v>280</v>
      </c>
      <c r="H1177" s="19" t="s">
        <v>16</v>
      </c>
      <c r="J1177" s="4"/>
      <c r="L1177" s="4"/>
    </row>
    <row r="1178" spans="1:12" s="14" customFormat="1" ht="12" customHeight="1" x14ac:dyDescent="0.35">
      <c r="A1178" s="16">
        <v>4932430145</v>
      </c>
      <c r="B1178" s="9" t="s">
        <v>2354</v>
      </c>
      <c r="C1178" s="10" t="s">
        <v>2355</v>
      </c>
      <c r="D1178" s="10" t="s">
        <v>524</v>
      </c>
      <c r="E1178" s="11" t="s">
        <v>2356</v>
      </c>
      <c r="F1178" s="12">
        <v>384.3</v>
      </c>
      <c r="G1178" s="12">
        <v>465</v>
      </c>
      <c r="H1178" s="19" t="s">
        <v>16</v>
      </c>
      <c r="J1178" s="4"/>
      <c r="L1178" s="4"/>
    </row>
    <row r="1179" spans="1:12" s="14" customFormat="1" ht="12" customHeight="1" x14ac:dyDescent="0.35">
      <c r="A1179" s="16">
        <v>4932354508</v>
      </c>
      <c r="B1179" s="9" t="s">
        <v>2357</v>
      </c>
      <c r="C1179" s="10" t="s">
        <v>527</v>
      </c>
      <c r="D1179" s="10" t="s">
        <v>2234</v>
      </c>
      <c r="E1179" s="11" t="s">
        <v>2358</v>
      </c>
      <c r="F1179" s="12">
        <v>98.35</v>
      </c>
      <c r="G1179" s="12">
        <v>119</v>
      </c>
      <c r="H1179" s="19" t="s">
        <v>16</v>
      </c>
      <c r="J1179" s="4"/>
      <c r="L1179" s="4"/>
    </row>
    <row r="1180" spans="1:12" s="14" customFormat="1" ht="12" customHeight="1" x14ac:dyDescent="0.35">
      <c r="A1180" s="16">
        <v>4932340012</v>
      </c>
      <c r="B1180" s="9" t="s">
        <v>2359</v>
      </c>
      <c r="C1180" s="10" t="s">
        <v>527</v>
      </c>
      <c r="D1180" s="10" t="s">
        <v>2237</v>
      </c>
      <c r="E1180" s="11" t="s">
        <v>2360</v>
      </c>
      <c r="F1180" s="12">
        <v>136.36000000000001</v>
      </c>
      <c r="G1180" s="12">
        <v>165</v>
      </c>
      <c r="H1180" s="19" t="s">
        <v>16</v>
      </c>
      <c r="J1180" s="4"/>
      <c r="L1180" s="4"/>
    </row>
    <row r="1181" spans="1:12" s="14" customFormat="1" ht="12" customHeight="1" x14ac:dyDescent="0.35">
      <c r="A1181" s="16">
        <v>4932274353</v>
      </c>
      <c r="B1181" s="9" t="s">
        <v>2361</v>
      </c>
      <c r="C1181" s="10" t="s">
        <v>527</v>
      </c>
      <c r="D1181" s="10" t="s">
        <v>2225</v>
      </c>
      <c r="E1181" s="11" t="s">
        <v>2362</v>
      </c>
      <c r="F1181" s="12">
        <v>86.78</v>
      </c>
      <c r="G1181" s="12">
        <v>105</v>
      </c>
      <c r="H1181" s="19" t="s">
        <v>16</v>
      </c>
      <c r="J1181" s="4"/>
      <c r="L1181" s="4"/>
    </row>
    <row r="1182" spans="1:12" s="14" customFormat="1" ht="12" customHeight="1" x14ac:dyDescent="0.35">
      <c r="A1182" s="16">
        <v>4932274653</v>
      </c>
      <c r="B1182" s="9" t="s">
        <v>2363</v>
      </c>
      <c r="C1182" s="10" t="s">
        <v>527</v>
      </c>
      <c r="D1182" s="10" t="s">
        <v>2237</v>
      </c>
      <c r="E1182" s="11" t="s">
        <v>2364</v>
      </c>
      <c r="F1182" s="12">
        <v>172.73</v>
      </c>
      <c r="G1182" s="12">
        <v>209</v>
      </c>
      <c r="H1182" s="19" t="s">
        <v>16</v>
      </c>
      <c r="J1182" s="4"/>
      <c r="L1182" s="4"/>
    </row>
    <row r="1183" spans="1:12" s="14" customFormat="1" ht="12" customHeight="1" x14ac:dyDescent="0.35">
      <c r="A1183" s="16">
        <v>4932274654</v>
      </c>
      <c r="B1183" s="9" t="s">
        <v>2365</v>
      </c>
      <c r="C1183" s="10" t="s">
        <v>527</v>
      </c>
      <c r="D1183" s="10" t="s">
        <v>2237</v>
      </c>
      <c r="E1183" s="11" t="s">
        <v>2366</v>
      </c>
      <c r="F1183" s="12">
        <v>172.73</v>
      </c>
      <c r="G1183" s="12">
        <v>209</v>
      </c>
      <c r="H1183" s="19" t="s">
        <v>16</v>
      </c>
      <c r="J1183" s="4"/>
      <c r="L1183" s="4"/>
    </row>
    <row r="1184" spans="1:12" s="14" customFormat="1" ht="12" customHeight="1" x14ac:dyDescent="0.35">
      <c r="A1184" s="16">
        <v>4932254061</v>
      </c>
      <c r="B1184" s="9" t="s">
        <v>2367</v>
      </c>
      <c r="C1184" s="10" t="s">
        <v>527</v>
      </c>
      <c r="D1184" s="10" t="s">
        <v>2225</v>
      </c>
      <c r="E1184" s="11" t="s">
        <v>2368</v>
      </c>
      <c r="F1184" s="12">
        <v>98.35</v>
      </c>
      <c r="G1184" s="12">
        <v>119</v>
      </c>
      <c r="H1184" s="19" t="s">
        <v>16</v>
      </c>
      <c r="J1184" s="4"/>
      <c r="L1184" s="4"/>
    </row>
    <row r="1185" spans="1:12" s="14" customFormat="1" ht="12" customHeight="1" x14ac:dyDescent="0.35">
      <c r="A1185" s="16">
        <v>49560129</v>
      </c>
      <c r="B1185" s="9" t="s">
        <v>2369</v>
      </c>
      <c r="C1185" s="10" t="s">
        <v>257</v>
      </c>
      <c r="D1185" s="10" t="s">
        <v>1375</v>
      </c>
      <c r="E1185" s="11" t="s">
        <v>2370</v>
      </c>
      <c r="F1185" s="12">
        <v>233.06</v>
      </c>
      <c r="G1185" s="12">
        <v>282</v>
      </c>
      <c r="H1185" s="19" t="s">
        <v>16</v>
      </c>
      <c r="J1185" s="4"/>
      <c r="L1185" s="4"/>
    </row>
    <row r="1186" spans="1:12" s="14" customFormat="1" ht="12" customHeight="1" x14ac:dyDescent="0.35">
      <c r="A1186" s="16">
        <v>4932345825</v>
      </c>
      <c r="B1186" s="9" t="s">
        <v>2371</v>
      </c>
      <c r="C1186" s="10" t="s">
        <v>527</v>
      </c>
      <c r="D1186" s="10" t="s">
        <v>2242</v>
      </c>
      <c r="E1186" s="11" t="s">
        <v>2372</v>
      </c>
      <c r="F1186" s="12">
        <v>99.17</v>
      </c>
      <c r="G1186" s="12">
        <v>120</v>
      </c>
      <c r="H1186" s="19" t="s">
        <v>16</v>
      </c>
      <c r="J1186" s="4"/>
      <c r="L1186" s="4"/>
    </row>
    <row r="1187" spans="1:12" s="14" customFormat="1" ht="12" customHeight="1" x14ac:dyDescent="0.35">
      <c r="A1187" s="16">
        <v>4932254071</v>
      </c>
      <c r="B1187" s="9" t="s">
        <v>2373</v>
      </c>
      <c r="C1187" s="10" t="s">
        <v>527</v>
      </c>
      <c r="D1187" s="10" t="s">
        <v>2225</v>
      </c>
      <c r="E1187" s="11" t="s">
        <v>2374</v>
      </c>
      <c r="F1187" s="12">
        <v>73.55</v>
      </c>
      <c r="G1187" s="12">
        <v>89</v>
      </c>
      <c r="H1187" s="19" t="s">
        <v>16</v>
      </c>
      <c r="J1187" s="4"/>
      <c r="L1187" s="4"/>
    </row>
    <row r="1188" spans="1:12" s="14" customFormat="1" ht="12" customHeight="1" x14ac:dyDescent="0.35">
      <c r="A1188" s="16">
        <v>4932352392</v>
      </c>
      <c r="B1188" s="9" t="s">
        <v>2375</v>
      </c>
      <c r="C1188" s="10" t="s">
        <v>257</v>
      </c>
      <c r="D1188" s="10" t="s">
        <v>1719</v>
      </c>
      <c r="E1188" s="11" t="s">
        <v>2376</v>
      </c>
      <c r="F1188" s="12">
        <v>222.31</v>
      </c>
      <c r="G1188" s="12">
        <v>269</v>
      </c>
      <c r="H1188" s="19" t="s">
        <v>16</v>
      </c>
      <c r="J1188" s="4"/>
      <c r="L1188" s="4"/>
    </row>
    <row r="1189" spans="1:12" s="14" customFormat="1" ht="12" customHeight="1" x14ac:dyDescent="0.35">
      <c r="A1189" s="16">
        <v>4932345826</v>
      </c>
      <c r="B1189" s="9" t="s">
        <v>2377</v>
      </c>
      <c r="C1189" s="10" t="s">
        <v>527</v>
      </c>
      <c r="D1189" s="10" t="s">
        <v>2237</v>
      </c>
      <c r="E1189" s="11" t="s">
        <v>2378</v>
      </c>
      <c r="F1189" s="12">
        <v>136.36000000000001</v>
      </c>
      <c r="G1189" s="12">
        <v>165</v>
      </c>
      <c r="H1189" s="19" t="s">
        <v>16</v>
      </c>
      <c r="J1189" s="4"/>
      <c r="L1189" s="4"/>
    </row>
    <row r="1190" spans="1:12" s="14" customFormat="1" ht="12" customHeight="1" x14ac:dyDescent="0.35">
      <c r="A1190" s="16">
        <v>48136759</v>
      </c>
      <c r="B1190" s="9" t="s">
        <v>2379</v>
      </c>
      <c r="C1190" s="10" t="s">
        <v>991</v>
      </c>
      <c r="D1190" s="10" t="s">
        <v>2163</v>
      </c>
      <c r="E1190" s="11" t="s">
        <v>2380</v>
      </c>
      <c r="F1190" s="12">
        <v>574.38</v>
      </c>
      <c r="G1190" s="12">
        <v>695</v>
      </c>
      <c r="H1190" s="19" t="s">
        <v>16</v>
      </c>
      <c r="J1190" s="4"/>
      <c r="L1190" s="4"/>
    </row>
    <row r="1191" spans="1:12" s="14" customFormat="1" ht="12" customHeight="1" x14ac:dyDescent="0.35">
      <c r="A1191" s="16">
        <v>4932352385</v>
      </c>
      <c r="B1191" s="9" t="s">
        <v>2381</v>
      </c>
      <c r="C1191" s="10" t="s">
        <v>257</v>
      </c>
      <c r="D1191" s="10" t="s">
        <v>1719</v>
      </c>
      <c r="E1191" s="11" t="s">
        <v>2382</v>
      </c>
      <c r="F1191" s="12">
        <v>175.21</v>
      </c>
      <c r="G1191" s="12">
        <v>212</v>
      </c>
      <c r="H1191" s="19" t="s">
        <v>16</v>
      </c>
      <c r="J1191" s="4"/>
      <c r="L1191" s="4"/>
    </row>
    <row r="1192" spans="1:12" s="14" customFormat="1" ht="12" customHeight="1" x14ac:dyDescent="0.35">
      <c r="A1192" s="16">
        <v>49005614</v>
      </c>
      <c r="B1192" s="9" t="s">
        <v>2383</v>
      </c>
      <c r="C1192" s="10" t="s">
        <v>527</v>
      </c>
      <c r="D1192" s="10" t="s">
        <v>2384</v>
      </c>
      <c r="E1192" s="11" t="s">
        <v>2385</v>
      </c>
      <c r="F1192" s="12">
        <v>305.79000000000002</v>
      </c>
      <c r="G1192" s="12">
        <v>370</v>
      </c>
      <c r="H1192" s="19" t="s">
        <v>16</v>
      </c>
      <c r="J1192" s="4"/>
      <c r="L1192" s="4"/>
    </row>
    <row r="1193" spans="1:12" s="14" customFormat="1" ht="12" customHeight="1" x14ac:dyDescent="0.35">
      <c r="A1193" s="16">
        <v>4932346079</v>
      </c>
      <c r="B1193" s="9" t="s">
        <v>2386</v>
      </c>
      <c r="C1193" s="10" t="s">
        <v>527</v>
      </c>
      <c r="D1193" s="10" t="s">
        <v>2302</v>
      </c>
      <c r="E1193" s="11" t="s">
        <v>2387</v>
      </c>
      <c r="F1193" s="12">
        <v>111.57</v>
      </c>
      <c r="G1193" s="12">
        <v>135</v>
      </c>
      <c r="H1193" s="19" t="s">
        <v>16</v>
      </c>
      <c r="J1193" s="4"/>
      <c r="L1193" s="4"/>
    </row>
    <row r="1194" spans="1:12" s="14" customFormat="1" ht="12" customHeight="1" x14ac:dyDescent="0.35">
      <c r="A1194" s="16">
        <v>4932346081</v>
      </c>
      <c r="B1194" s="9" t="s">
        <v>2388</v>
      </c>
      <c r="C1194" s="10" t="s">
        <v>527</v>
      </c>
      <c r="D1194" s="10" t="s">
        <v>2237</v>
      </c>
      <c r="E1194" s="11" t="s">
        <v>2389</v>
      </c>
      <c r="F1194" s="12">
        <v>136.36000000000001</v>
      </c>
      <c r="G1194" s="12">
        <v>165</v>
      </c>
      <c r="H1194" s="19" t="s">
        <v>16</v>
      </c>
      <c r="J1194" s="4"/>
      <c r="L1194" s="4"/>
    </row>
    <row r="1195" spans="1:12" s="14" customFormat="1" ht="12" customHeight="1" x14ac:dyDescent="0.35">
      <c r="A1195" s="16">
        <v>4932363502</v>
      </c>
      <c r="B1195" s="9" t="s">
        <v>2390</v>
      </c>
      <c r="C1195" s="10" t="s">
        <v>257</v>
      </c>
      <c r="D1195" s="10" t="s">
        <v>1739</v>
      </c>
      <c r="E1195" s="11" t="s">
        <v>2391</v>
      </c>
      <c r="F1195" s="12">
        <v>175.21</v>
      </c>
      <c r="G1195" s="12">
        <v>212</v>
      </c>
      <c r="H1195" s="19" t="s">
        <v>16</v>
      </c>
      <c r="J1195" s="4"/>
      <c r="L1195" s="4"/>
    </row>
    <row r="1196" spans="1:12" s="14" customFormat="1" ht="12" customHeight="1" x14ac:dyDescent="0.35">
      <c r="A1196" s="16">
        <v>4932363504</v>
      </c>
      <c r="B1196" s="9" t="s">
        <v>2392</v>
      </c>
      <c r="C1196" s="10" t="s">
        <v>257</v>
      </c>
      <c r="D1196" s="10" t="s">
        <v>1739</v>
      </c>
      <c r="E1196" s="11" t="s">
        <v>2393</v>
      </c>
      <c r="F1196" s="12">
        <v>175.21</v>
      </c>
      <c r="G1196" s="12">
        <v>212</v>
      </c>
      <c r="H1196" s="19" t="s">
        <v>16</v>
      </c>
      <c r="J1196" s="4"/>
      <c r="L1196" s="4"/>
    </row>
    <row r="1197" spans="1:12" s="14" customFormat="1" ht="12" customHeight="1" x14ac:dyDescent="0.35">
      <c r="A1197" s="16">
        <v>48229743</v>
      </c>
      <c r="B1197" s="9" t="s">
        <v>2394</v>
      </c>
      <c r="C1197" s="10" t="s">
        <v>2395</v>
      </c>
      <c r="D1197" s="10" t="s">
        <v>220</v>
      </c>
      <c r="E1197" s="11" t="s">
        <v>2396</v>
      </c>
      <c r="F1197" s="12">
        <v>466.94</v>
      </c>
      <c r="G1197" s="12">
        <v>565</v>
      </c>
      <c r="H1197" s="19" t="s">
        <v>16</v>
      </c>
      <c r="J1197" s="4"/>
      <c r="L1197" s="4"/>
    </row>
    <row r="1198" spans="1:12" s="14" customFormat="1" ht="12" customHeight="1" x14ac:dyDescent="0.35">
      <c r="A1198" s="16">
        <v>48229744</v>
      </c>
      <c r="B1198" s="9" t="s">
        <v>2397</v>
      </c>
      <c r="C1198" s="10" t="s">
        <v>2395</v>
      </c>
      <c r="D1198" s="10" t="s">
        <v>220</v>
      </c>
      <c r="E1198" s="11" t="s">
        <v>2398</v>
      </c>
      <c r="F1198" s="12">
        <v>466.94</v>
      </c>
      <c r="G1198" s="12">
        <v>565</v>
      </c>
      <c r="H1198" s="19" t="s">
        <v>16</v>
      </c>
      <c r="J1198" s="4"/>
      <c r="L1198" s="4"/>
    </row>
    <row r="1199" spans="1:12" s="14" customFormat="1" ht="12" customHeight="1" x14ac:dyDescent="0.35">
      <c r="A1199" s="16">
        <v>48894759</v>
      </c>
      <c r="B1199" s="9" t="s">
        <v>2399</v>
      </c>
      <c r="C1199" s="10" t="s">
        <v>257</v>
      </c>
      <c r="D1199" s="10" t="s">
        <v>2166</v>
      </c>
      <c r="E1199" s="11" t="s">
        <v>2400</v>
      </c>
      <c r="F1199" s="12">
        <v>632.23</v>
      </c>
      <c r="G1199" s="12">
        <v>765</v>
      </c>
      <c r="H1199" s="19" t="s">
        <v>16</v>
      </c>
      <c r="J1199" s="4"/>
      <c r="L1199" s="4"/>
    </row>
    <row r="1200" spans="1:12" s="14" customFormat="1" ht="12" customHeight="1" x14ac:dyDescent="0.35">
      <c r="A1200" s="16">
        <v>4932352376</v>
      </c>
      <c r="B1200" s="9" t="s">
        <v>2401</v>
      </c>
      <c r="C1200" s="10" t="s">
        <v>257</v>
      </c>
      <c r="D1200" s="10" t="s">
        <v>1719</v>
      </c>
      <c r="E1200" s="11" t="s">
        <v>2402</v>
      </c>
      <c r="F1200" s="12">
        <v>1561.98</v>
      </c>
      <c r="G1200" s="12">
        <v>1890</v>
      </c>
      <c r="H1200" s="19" t="s">
        <v>16</v>
      </c>
      <c r="J1200" s="4"/>
      <c r="L1200" s="4"/>
    </row>
    <row r="1201" spans="1:12" s="14" customFormat="1" ht="12" customHeight="1" x14ac:dyDescent="0.35">
      <c r="A1201" s="16">
        <v>4932430490</v>
      </c>
      <c r="B1201" s="9" t="s">
        <v>2403</v>
      </c>
      <c r="C1201" s="10" t="s">
        <v>2404</v>
      </c>
      <c r="D1201" s="10" t="s">
        <v>524</v>
      </c>
      <c r="E1201" s="11" t="s">
        <v>2405</v>
      </c>
      <c r="F1201" s="12">
        <v>93.39</v>
      </c>
      <c r="G1201" s="12">
        <v>113</v>
      </c>
      <c r="H1201" s="19" t="s">
        <v>16</v>
      </c>
      <c r="J1201" s="4"/>
      <c r="L1201" s="4"/>
    </row>
    <row r="1202" spans="1:12" s="14" customFormat="1" ht="12" customHeight="1" x14ac:dyDescent="0.35">
      <c r="A1202" s="16">
        <v>4932363539</v>
      </c>
      <c r="B1202" s="9" t="s">
        <v>2406</v>
      </c>
      <c r="C1202" s="10" t="s">
        <v>257</v>
      </c>
      <c r="D1202" s="10" t="s">
        <v>1739</v>
      </c>
      <c r="E1202" s="11" t="s">
        <v>2407</v>
      </c>
      <c r="F1202" s="12">
        <v>210.74</v>
      </c>
      <c r="G1202" s="12">
        <v>255</v>
      </c>
      <c r="H1202" s="19" t="s">
        <v>16</v>
      </c>
      <c r="J1202" s="4"/>
      <c r="L1202" s="4"/>
    </row>
    <row r="1203" spans="1:12" s="14" customFormat="1" ht="12" customHeight="1" x14ac:dyDescent="0.35">
      <c r="A1203" s="16">
        <v>48229741</v>
      </c>
      <c r="B1203" s="9" t="s">
        <v>2408</v>
      </c>
      <c r="C1203" s="10" t="s">
        <v>2395</v>
      </c>
      <c r="D1203" s="10" t="s">
        <v>220</v>
      </c>
      <c r="E1203" s="11" t="s">
        <v>2409</v>
      </c>
      <c r="F1203" s="12">
        <v>466.94</v>
      </c>
      <c r="G1203" s="12">
        <v>565</v>
      </c>
      <c r="H1203" s="19" t="s">
        <v>16</v>
      </c>
      <c r="J1203" s="4"/>
      <c r="L1203" s="4"/>
    </row>
    <row r="1204" spans="1:12" s="14" customFormat="1" ht="12" customHeight="1" x14ac:dyDescent="0.35">
      <c r="A1204" s="16">
        <v>48229742</v>
      </c>
      <c r="B1204" s="9" t="s">
        <v>2410</v>
      </c>
      <c r="C1204" s="10" t="s">
        <v>2395</v>
      </c>
      <c r="D1204" s="10" t="s">
        <v>220</v>
      </c>
      <c r="E1204" s="11" t="s">
        <v>2411</v>
      </c>
      <c r="F1204" s="12">
        <v>466.94</v>
      </c>
      <c r="G1204" s="12">
        <v>565</v>
      </c>
      <c r="H1204" s="19" t="s">
        <v>16</v>
      </c>
      <c r="J1204" s="4"/>
      <c r="L1204" s="4"/>
    </row>
    <row r="1205" spans="1:12" s="14" customFormat="1" ht="12" customHeight="1" x14ac:dyDescent="0.35">
      <c r="A1205" s="16">
        <v>48894715</v>
      </c>
      <c r="B1205" s="9" t="s">
        <v>2412</v>
      </c>
      <c r="C1205" s="10" t="s">
        <v>257</v>
      </c>
      <c r="D1205" s="10" t="s">
        <v>2166</v>
      </c>
      <c r="E1205" s="11" t="s">
        <v>2413</v>
      </c>
      <c r="F1205" s="12">
        <v>57.85</v>
      </c>
      <c r="G1205" s="12">
        <v>70</v>
      </c>
      <c r="H1205" s="19" t="s">
        <v>16</v>
      </c>
      <c r="J1205" s="4"/>
      <c r="L1205" s="4"/>
    </row>
    <row r="1206" spans="1:12" s="14" customFormat="1" ht="12" customHeight="1" x14ac:dyDescent="0.35">
      <c r="A1206" s="16">
        <v>48663240</v>
      </c>
      <c r="B1206" s="9" t="s">
        <v>2414</v>
      </c>
      <c r="C1206" s="10" t="s">
        <v>1734</v>
      </c>
      <c r="D1206" s="10" t="s">
        <v>524</v>
      </c>
      <c r="E1206" s="11" t="s">
        <v>2415</v>
      </c>
      <c r="F1206" s="12">
        <v>106.61</v>
      </c>
      <c r="G1206" s="12">
        <v>129</v>
      </c>
      <c r="H1206" s="19" t="s">
        <v>16</v>
      </c>
      <c r="J1206" s="4"/>
      <c r="L1206" s="4"/>
    </row>
    <row r="1207" spans="1:12" s="14" customFormat="1" ht="12" customHeight="1" x14ac:dyDescent="0.35">
      <c r="A1207" s="16">
        <v>4932459089</v>
      </c>
      <c r="B1207" s="9" t="s">
        <v>2416</v>
      </c>
      <c r="C1207" s="10" t="s">
        <v>10</v>
      </c>
      <c r="D1207" s="10" t="s">
        <v>209</v>
      </c>
      <c r="E1207" s="11" t="s">
        <v>2417</v>
      </c>
      <c r="F1207" s="12">
        <v>2140.5</v>
      </c>
      <c r="G1207" s="12">
        <v>2590</v>
      </c>
      <c r="H1207" s="19" t="s">
        <v>16</v>
      </c>
      <c r="J1207" s="4"/>
      <c r="L1207" s="4"/>
    </row>
    <row r="1208" spans="1:12" s="14" customFormat="1" ht="12" customHeight="1" x14ac:dyDescent="0.35">
      <c r="A1208" s="16">
        <v>4932352834</v>
      </c>
      <c r="B1208" s="9" t="s">
        <v>2418</v>
      </c>
      <c r="C1208" s="10" t="s">
        <v>950</v>
      </c>
      <c r="D1208" s="10" t="s">
        <v>2193</v>
      </c>
      <c r="E1208" s="11" t="s">
        <v>2419</v>
      </c>
      <c r="F1208" s="12">
        <v>381.82</v>
      </c>
      <c r="G1208" s="12">
        <v>462</v>
      </c>
      <c r="H1208" s="19" t="s">
        <v>16</v>
      </c>
      <c r="J1208" s="4"/>
      <c r="L1208" s="4"/>
    </row>
    <row r="1209" spans="1:12" s="14" customFormat="1" ht="12" customHeight="1" x14ac:dyDescent="0.35">
      <c r="A1209" s="16">
        <v>4932352381</v>
      </c>
      <c r="B1209" s="9" t="s">
        <v>2420</v>
      </c>
      <c r="C1209" s="10" t="s">
        <v>257</v>
      </c>
      <c r="D1209" s="10" t="s">
        <v>1719</v>
      </c>
      <c r="E1209" s="11" t="s">
        <v>2421</v>
      </c>
      <c r="F1209" s="12">
        <v>128.1</v>
      </c>
      <c r="G1209" s="12">
        <v>155</v>
      </c>
      <c r="H1209" s="19" t="s">
        <v>16</v>
      </c>
      <c r="J1209" s="4"/>
      <c r="L1209" s="4"/>
    </row>
    <row r="1210" spans="1:12" s="14" customFormat="1" ht="12" customHeight="1" x14ac:dyDescent="0.35">
      <c r="A1210" s="16">
        <v>4932352836</v>
      </c>
      <c r="B1210" s="9" t="s">
        <v>2422</v>
      </c>
      <c r="C1210" s="10" t="s">
        <v>2423</v>
      </c>
      <c r="D1210" s="10" t="s">
        <v>2424</v>
      </c>
      <c r="E1210" s="11" t="s">
        <v>2425</v>
      </c>
      <c r="F1210" s="12">
        <v>582.64</v>
      </c>
      <c r="G1210" s="12">
        <v>705</v>
      </c>
      <c r="H1210" s="19" t="s">
        <v>16</v>
      </c>
      <c r="J1210" s="4"/>
      <c r="L1210" s="4"/>
    </row>
    <row r="1211" spans="1:12" s="14" customFormat="1" ht="12" customHeight="1" x14ac:dyDescent="0.35">
      <c r="A1211" s="16">
        <v>48136758</v>
      </c>
      <c r="B1211" s="9" t="s">
        <v>2426</v>
      </c>
      <c r="C1211" s="10" t="s">
        <v>991</v>
      </c>
      <c r="D1211" s="10" t="s">
        <v>2163</v>
      </c>
      <c r="E1211" s="11" t="s">
        <v>2427</v>
      </c>
      <c r="F1211" s="12">
        <v>549.59</v>
      </c>
      <c r="G1211" s="12">
        <v>665</v>
      </c>
      <c r="H1211" s="19" t="s">
        <v>16</v>
      </c>
      <c r="J1211" s="4"/>
      <c r="L1211" s="4"/>
    </row>
    <row r="1212" spans="1:12" s="14" customFormat="1" ht="12" customHeight="1" x14ac:dyDescent="0.35">
      <c r="A1212" s="16">
        <v>4932459775</v>
      </c>
      <c r="B1212" s="9" t="s">
        <v>2428</v>
      </c>
      <c r="C1212" s="10" t="s">
        <v>1637</v>
      </c>
      <c r="D1212" s="10" t="s">
        <v>1638</v>
      </c>
      <c r="E1212" s="11" t="s">
        <v>2429</v>
      </c>
      <c r="F1212" s="12">
        <v>818.18</v>
      </c>
      <c r="G1212" s="12">
        <v>990</v>
      </c>
      <c r="H1212" s="19" t="s">
        <v>16</v>
      </c>
      <c r="J1212" s="4"/>
      <c r="L1212" s="4"/>
    </row>
    <row r="1213" spans="1:12" s="14" customFormat="1" ht="12" customHeight="1" x14ac:dyDescent="0.35">
      <c r="A1213" s="16">
        <v>4932373225</v>
      </c>
      <c r="B1213" s="9" t="s">
        <v>2430</v>
      </c>
      <c r="C1213" s="10" t="s">
        <v>950</v>
      </c>
      <c r="D1213" s="10" t="s">
        <v>2193</v>
      </c>
      <c r="E1213" s="11" t="s">
        <v>2431</v>
      </c>
      <c r="F1213" s="12">
        <v>611.57000000000005</v>
      </c>
      <c r="G1213" s="12">
        <v>740</v>
      </c>
      <c r="H1213" s="19" t="s">
        <v>16</v>
      </c>
      <c r="J1213" s="4"/>
      <c r="L1213" s="4"/>
    </row>
    <row r="1214" spans="1:12" s="14" customFormat="1" ht="12" customHeight="1" x14ac:dyDescent="0.35">
      <c r="A1214" s="16">
        <v>4932399341</v>
      </c>
      <c r="B1214" s="9" t="s">
        <v>2432</v>
      </c>
      <c r="C1214" s="10" t="s">
        <v>950</v>
      </c>
      <c r="D1214" s="10" t="s">
        <v>2193</v>
      </c>
      <c r="E1214" s="11" t="s">
        <v>2433</v>
      </c>
      <c r="F1214" s="12">
        <v>727.27</v>
      </c>
      <c r="G1214" s="12">
        <v>880</v>
      </c>
      <c r="H1214" s="19" t="s">
        <v>16</v>
      </c>
      <c r="J1214" s="4"/>
      <c r="L1214" s="4"/>
    </row>
    <row r="1215" spans="1:12" s="14" customFormat="1" ht="12" customHeight="1" x14ac:dyDescent="0.35">
      <c r="A1215" s="16">
        <v>4932352522</v>
      </c>
      <c r="B1215" s="9" t="s">
        <v>2434</v>
      </c>
      <c r="C1215" s="10" t="s">
        <v>950</v>
      </c>
      <c r="D1215" s="10" t="s">
        <v>2193</v>
      </c>
      <c r="E1215" s="11" t="s">
        <v>2435</v>
      </c>
      <c r="F1215" s="12">
        <v>611.57000000000005</v>
      </c>
      <c r="G1215" s="12">
        <v>740</v>
      </c>
      <c r="H1215" s="19" t="s">
        <v>16</v>
      </c>
      <c r="J1215" s="4"/>
      <c r="L1215" s="4"/>
    </row>
    <row r="1216" spans="1:12" s="14" customFormat="1" ht="12" customHeight="1" x14ac:dyDescent="0.35">
      <c r="A1216" s="16">
        <v>4932399338</v>
      </c>
      <c r="B1216" s="9" t="s">
        <v>2436</v>
      </c>
      <c r="C1216" s="10" t="s">
        <v>950</v>
      </c>
      <c r="D1216" s="10" t="s">
        <v>2193</v>
      </c>
      <c r="E1216" s="11" t="s">
        <v>2437</v>
      </c>
      <c r="F1216" s="12">
        <v>659.5</v>
      </c>
      <c r="G1216" s="12">
        <v>798</v>
      </c>
      <c r="H1216" s="19" t="s">
        <v>16</v>
      </c>
      <c r="J1216" s="4"/>
      <c r="L1216" s="4"/>
    </row>
    <row r="1217" spans="1:12" s="14" customFormat="1" ht="12" customHeight="1" x14ac:dyDescent="0.35">
      <c r="A1217" s="16">
        <v>4932352695</v>
      </c>
      <c r="B1217" s="9" t="s">
        <v>2438</v>
      </c>
      <c r="C1217" s="10" t="s">
        <v>950</v>
      </c>
      <c r="D1217" s="10" t="s">
        <v>2439</v>
      </c>
      <c r="E1217" s="11" t="s">
        <v>2440</v>
      </c>
      <c r="F1217" s="12">
        <v>466.94</v>
      </c>
      <c r="G1217" s="12">
        <v>565</v>
      </c>
      <c r="H1217" s="19" t="s">
        <v>16</v>
      </c>
      <c r="J1217" s="4"/>
      <c r="L1217" s="4"/>
    </row>
    <row r="1218" spans="1:12" s="14" customFormat="1" ht="12" customHeight="1" x14ac:dyDescent="0.35">
      <c r="A1218" s="16">
        <v>4932399342</v>
      </c>
      <c r="B1218" s="9" t="s">
        <v>2441</v>
      </c>
      <c r="C1218" s="10" t="s">
        <v>950</v>
      </c>
      <c r="D1218" s="10" t="s">
        <v>2193</v>
      </c>
      <c r="E1218" s="11" t="s">
        <v>2442</v>
      </c>
      <c r="F1218" s="12">
        <v>955.37</v>
      </c>
      <c r="G1218" s="12">
        <v>1156</v>
      </c>
      <c r="H1218" s="19" t="s">
        <v>16</v>
      </c>
      <c r="J1218" s="4"/>
      <c r="L1218" s="4"/>
    </row>
    <row r="1219" spans="1:12" s="14" customFormat="1" ht="12" customHeight="1" x14ac:dyDescent="0.35">
      <c r="A1219" s="16">
        <v>4932399344</v>
      </c>
      <c r="B1219" s="9" t="s">
        <v>2443</v>
      </c>
      <c r="C1219" s="10" t="s">
        <v>950</v>
      </c>
      <c r="D1219" s="10" t="s">
        <v>2193</v>
      </c>
      <c r="E1219" s="11" t="s">
        <v>2444</v>
      </c>
      <c r="F1219" s="12">
        <v>1206.6099999999999</v>
      </c>
      <c r="G1219" s="12">
        <v>1460</v>
      </c>
      <c r="H1219" s="19" t="s">
        <v>16</v>
      </c>
      <c r="J1219" s="4"/>
      <c r="L1219" s="4"/>
    </row>
    <row r="1220" spans="1:12" s="14" customFormat="1" ht="12" customHeight="1" x14ac:dyDescent="0.35">
      <c r="A1220" s="16">
        <v>4932352520</v>
      </c>
      <c r="B1220" s="9" t="s">
        <v>2445</v>
      </c>
      <c r="C1220" s="10" t="s">
        <v>950</v>
      </c>
      <c r="D1220" s="10" t="s">
        <v>2193</v>
      </c>
      <c r="E1220" s="11" t="s">
        <v>2446</v>
      </c>
      <c r="F1220" s="12">
        <v>538.02</v>
      </c>
      <c r="G1220" s="12">
        <v>651</v>
      </c>
      <c r="H1220" s="19" t="s">
        <v>16</v>
      </c>
      <c r="J1220" s="4"/>
      <c r="L1220" s="4"/>
    </row>
    <row r="1221" spans="1:12" s="14" customFormat="1" ht="12" customHeight="1" x14ac:dyDescent="0.35">
      <c r="A1221" s="16">
        <v>4932352400</v>
      </c>
      <c r="B1221" s="9" t="s">
        <v>2447</v>
      </c>
      <c r="C1221" s="10" t="s">
        <v>257</v>
      </c>
      <c r="D1221" s="10" t="s">
        <v>1719</v>
      </c>
      <c r="E1221" s="11" t="s">
        <v>2448</v>
      </c>
      <c r="F1221" s="12">
        <v>561.98</v>
      </c>
      <c r="G1221" s="12">
        <v>680</v>
      </c>
      <c r="H1221" s="19" t="s">
        <v>16</v>
      </c>
      <c r="J1221" s="4"/>
      <c r="L1221" s="4"/>
    </row>
    <row r="1222" spans="1:12" s="14" customFormat="1" ht="12" customHeight="1" x14ac:dyDescent="0.35">
      <c r="A1222" s="16">
        <v>4932399340</v>
      </c>
      <c r="B1222" s="9" t="s">
        <v>2449</v>
      </c>
      <c r="C1222" s="10" t="s">
        <v>950</v>
      </c>
      <c r="D1222" s="10" t="s">
        <v>2193</v>
      </c>
      <c r="E1222" s="11" t="s">
        <v>2450</v>
      </c>
      <c r="F1222" s="12">
        <v>1266.94</v>
      </c>
      <c r="G1222" s="12">
        <v>1533</v>
      </c>
      <c r="H1222" s="19" t="s">
        <v>16</v>
      </c>
      <c r="J1222" s="4"/>
      <c r="L1222" s="4"/>
    </row>
    <row r="1223" spans="1:12" s="14" customFormat="1" ht="12" customHeight="1" x14ac:dyDescent="0.35">
      <c r="A1223" s="16">
        <v>4932371711</v>
      </c>
      <c r="B1223" s="9" t="s">
        <v>2451</v>
      </c>
      <c r="C1223" s="10" t="s">
        <v>950</v>
      </c>
      <c r="D1223" s="10" t="s">
        <v>2193</v>
      </c>
      <c r="E1223" s="11" t="s">
        <v>2452</v>
      </c>
      <c r="F1223" s="12">
        <v>1518.18</v>
      </c>
      <c r="G1223" s="12">
        <v>1837</v>
      </c>
      <c r="H1223" s="19" t="s">
        <v>16</v>
      </c>
      <c r="J1223" s="4"/>
      <c r="L1223" s="4"/>
    </row>
    <row r="1224" spans="1:12" s="14" customFormat="1" ht="12" customHeight="1" x14ac:dyDescent="0.35">
      <c r="A1224" s="16">
        <v>4932371708</v>
      </c>
      <c r="B1224" s="9" t="s">
        <v>2453</v>
      </c>
      <c r="C1224" s="10" t="s">
        <v>950</v>
      </c>
      <c r="D1224" s="10" t="s">
        <v>2193</v>
      </c>
      <c r="E1224" s="11" t="s">
        <v>2454</v>
      </c>
      <c r="F1224" s="12">
        <v>624.79</v>
      </c>
      <c r="G1224" s="12">
        <v>756</v>
      </c>
      <c r="H1224" s="19" t="s">
        <v>16</v>
      </c>
      <c r="J1224" s="4"/>
      <c r="L1224" s="4"/>
    </row>
    <row r="1225" spans="1:12" s="14" customFormat="1" ht="12" customHeight="1" x14ac:dyDescent="0.35">
      <c r="A1225" s="16">
        <v>4932399337</v>
      </c>
      <c r="B1225" s="9" t="s">
        <v>2455</v>
      </c>
      <c r="C1225" s="10" t="s">
        <v>950</v>
      </c>
      <c r="D1225" s="10" t="s">
        <v>2193</v>
      </c>
      <c r="E1225" s="11" t="s">
        <v>2456</v>
      </c>
      <c r="F1225" s="12">
        <v>772.73</v>
      </c>
      <c r="G1225" s="12">
        <v>935</v>
      </c>
      <c r="H1225" s="19" t="s">
        <v>16</v>
      </c>
      <c r="J1225" s="4"/>
      <c r="L1225" s="4"/>
    </row>
    <row r="1226" spans="1:12" s="14" customFormat="1" ht="12" customHeight="1" x14ac:dyDescent="0.35">
      <c r="A1226" s="16">
        <v>4932371710</v>
      </c>
      <c r="B1226" s="9" t="s">
        <v>2457</v>
      </c>
      <c r="C1226" s="10" t="s">
        <v>950</v>
      </c>
      <c r="D1226" s="10" t="s">
        <v>2193</v>
      </c>
      <c r="E1226" s="11" t="s">
        <v>2458</v>
      </c>
      <c r="F1226" s="12">
        <v>955.37</v>
      </c>
      <c r="G1226" s="12">
        <v>1156</v>
      </c>
      <c r="H1226" s="19" t="s">
        <v>16</v>
      </c>
      <c r="J1226" s="4"/>
      <c r="L1226" s="4"/>
    </row>
    <row r="1227" spans="1:12" s="14" customFormat="1" ht="12" customHeight="1" x14ac:dyDescent="0.35">
      <c r="A1227" s="16">
        <v>4932352751</v>
      </c>
      <c r="B1227" s="9" t="s">
        <v>2459</v>
      </c>
      <c r="C1227" s="10" t="s">
        <v>1378</v>
      </c>
      <c r="D1227" s="10" t="s">
        <v>1777</v>
      </c>
      <c r="E1227" s="11" t="s">
        <v>2460</v>
      </c>
      <c r="F1227" s="12">
        <v>818.18</v>
      </c>
      <c r="G1227" s="12">
        <v>990</v>
      </c>
      <c r="H1227" s="19" t="s">
        <v>16</v>
      </c>
      <c r="J1227" s="4"/>
      <c r="L1227" s="4"/>
    </row>
    <row r="1228" spans="1:12" s="14" customFormat="1" ht="12" customHeight="1" x14ac:dyDescent="0.35">
      <c r="A1228" s="16">
        <v>4932399343</v>
      </c>
      <c r="B1228" s="9" t="s">
        <v>2461</v>
      </c>
      <c r="C1228" s="10" t="s">
        <v>950</v>
      </c>
      <c r="D1228" s="10" t="s">
        <v>2193</v>
      </c>
      <c r="E1228" s="11" t="s">
        <v>2462</v>
      </c>
      <c r="F1228" s="12">
        <v>798.35</v>
      </c>
      <c r="G1228" s="12">
        <v>966</v>
      </c>
      <c r="H1228" s="19" t="s">
        <v>16</v>
      </c>
      <c r="J1228" s="4"/>
      <c r="L1228" s="4"/>
    </row>
    <row r="1229" spans="1:12" s="14" customFormat="1" ht="12" customHeight="1" x14ac:dyDescent="0.35">
      <c r="A1229" s="16">
        <v>4932371703</v>
      </c>
      <c r="B1229" s="9" t="s">
        <v>2463</v>
      </c>
      <c r="C1229" s="10" t="s">
        <v>950</v>
      </c>
      <c r="D1229" s="10" t="s">
        <v>2193</v>
      </c>
      <c r="E1229" s="11" t="s">
        <v>2464</v>
      </c>
      <c r="F1229" s="12">
        <v>576.86</v>
      </c>
      <c r="G1229" s="12">
        <v>698</v>
      </c>
      <c r="H1229" s="19" t="s">
        <v>16</v>
      </c>
      <c r="J1229" s="4"/>
      <c r="L1229" s="4"/>
    </row>
    <row r="1230" spans="1:12" s="14" customFormat="1" ht="12" customHeight="1" x14ac:dyDescent="0.35">
      <c r="A1230" s="16">
        <v>4932371709</v>
      </c>
      <c r="B1230" s="9" t="s">
        <v>2465</v>
      </c>
      <c r="C1230" s="10" t="s">
        <v>950</v>
      </c>
      <c r="D1230" s="10" t="s">
        <v>2193</v>
      </c>
      <c r="E1230" s="11" t="s">
        <v>2466</v>
      </c>
      <c r="F1230" s="12">
        <v>823.97</v>
      </c>
      <c r="G1230" s="12">
        <v>997</v>
      </c>
      <c r="H1230" s="19" t="s">
        <v>16</v>
      </c>
      <c r="J1230" s="4"/>
      <c r="L1230" s="4"/>
    </row>
    <row r="1231" spans="1:12" s="14" customFormat="1" ht="12" customHeight="1" x14ac:dyDescent="0.35">
      <c r="A1231" s="16">
        <v>4932371706</v>
      </c>
      <c r="B1231" s="9" t="s">
        <v>2467</v>
      </c>
      <c r="C1231" s="10" t="s">
        <v>950</v>
      </c>
      <c r="D1231" s="10" t="s">
        <v>2193</v>
      </c>
      <c r="E1231" s="11" t="s">
        <v>2468</v>
      </c>
      <c r="F1231" s="12">
        <v>564.46</v>
      </c>
      <c r="G1231" s="12">
        <v>683</v>
      </c>
      <c r="H1231" s="19" t="s">
        <v>16</v>
      </c>
      <c r="J1231" s="4"/>
      <c r="L1231" s="4"/>
    </row>
    <row r="1232" spans="1:12" s="14" customFormat="1" ht="12" customHeight="1" x14ac:dyDescent="0.35">
      <c r="A1232" s="16">
        <v>4932371705</v>
      </c>
      <c r="B1232" s="9" t="s">
        <v>2469</v>
      </c>
      <c r="C1232" s="10" t="s">
        <v>950</v>
      </c>
      <c r="D1232" s="10" t="s">
        <v>2193</v>
      </c>
      <c r="E1232" s="11" t="s">
        <v>2470</v>
      </c>
      <c r="F1232" s="12">
        <v>477.69</v>
      </c>
      <c r="G1232" s="12">
        <v>578</v>
      </c>
      <c r="H1232" s="19" t="s">
        <v>16</v>
      </c>
      <c r="J1232" s="4"/>
      <c r="L1232" s="4"/>
    </row>
    <row r="1233" spans="1:12" s="14" customFormat="1" ht="12" customHeight="1" x14ac:dyDescent="0.35">
      <c r="A1233" s="16">
        <v>4932352521</v>
      </c>
      <c r="B1233" s="9" t="s">
        <v>2471</v>
      </c>
      <c r="C1233" s="10" t="s">
        <v>950</v>
      </c>
      <c r="D1233" s="10" t="s">
        <v>2193</v>
      </c>
      <c r="E1233" s="11" t="s">
        <v>2472</v>
      </c>
      <c r="F1233" s="12">
        <v>564.46</v>
      </c>
      <c r="G1233" s="12">
        <v>683</v>
      </c>
      <c r="H1233" s="19" t="s">
        <v>16</v>
      </c>
      <c r="J1233" s="4"/>
      <c r="L1233" s="4"/>
    </row>
    <row r="1234" spans="1:12" s="14" customFormat="1" ht="12" customHeight="1" x14ac:dyDescent="0.35">
      <c r="A1234" s="16">
        <v>4932340409</v>
      </c>
      <c r="B1234" s="9" t="s">
        <v>2473</v>
      </c>
      <c r="C1234" s="10" t="s">
        <v>950</v>
      </c>
      <c r="D1234" s="10" t="s">
        <v>2193</v>
      </c>
      <c r="E1234" s="11" t="s">
        <v>2474</v>
      </c>
      <c r="F1234" s="12">
        <v>73.55</v>
      </c>
      <c r="G1234" s="12">
        <v>89</v>
      </c>
      <c r="H1234" s="19" t="s">
        <v>16</v>
      </c>
      <c r="J1234" s="4"/>
      <c r="L1234" s="4"/>
    </row>
    <row r="1235" spans="1:12" s="14" customFormat="1" ht="12" customHeight="1" x14ac:dyDescent="0.35">
      <c r="A1235" s="16">
        <v>49224083</v>
      </c>
      <c r="B1235" s="9" t="s">
        <v>2475</v>
      </c>
      <c r="C1235" s="10" t="s">
        <v>257</v>
      </c>
      <c r="D1235" s="10" t="s">
        <v>1375</v>
      </c>
      <c r="E1235" s="11" t="s">
        <v>2476</v>
      </c>
      <c r="F1235" s="12">
        <v>1413.22</v>
      </c>
      <c r="G1235" s="12">
        <v>1710</v>
      </c>
      <c r="H1235" s="19" t="s">
        <v>16</v>
      </c>
      <c r="J1235" s="4"/>
      <c r="L1235" s="4"/>
    </row>
    <row r="1236" spans="1:12" s="14" customFormat="1" ht="12" customHeight="1" x14ac:dyDescent="0.35">
      <c r="A1236" s="16">
        <v>4932352396</v>
      </c>
      <c r="B1236" s="9" t="s">
        <v>2477</v>
      </c>
      <c r="C1236" s="10" t="s">
        <v>257</v>
      </c>
      <c r="D1236" s="10" t="s">
        <v>1719</v>
      </c>
      <c r="E1236" s="11" t="s">
        <v>2478</v>
      </c>
      <c r="F1236" s="12">
        <v>351.24</v>
      </c>
      <c r="G1236" s="12">
        <v>425</v>
      </c>
      <c r="H1236" s="19" t="s">
        <v>16</v>
      </c>
      <c r="J1236" s="4"/>
      <c r="L1236" s="4"/>
    </row>
    <row r="1237" spans="1:12" s="14" customFormat="1" ht="12" customHeight="1" x14ac:dyDescent="0.35">
      <c r="A1237" s="16">
        <v>4932352395</v>
      </c>
      <c r="B1237" s="9" t="s">
        <v>2479</v>
      </c>
      <c r="C1237" s="10" t="s">
        <v>257</v>
      </c>
      <c r="D1237" s="10" t="s">
        <v>1719</v>
      </c>
      <c r="E1237" s="11" t="s">
        <v>2480</v>
      </c>
      <c r="F1237" s="12">
        <v>326.45</v>
      </c>
      <c r="G1237" s="12">
        <v>395</v>
      </c>
      <c r="H1237" s="19" t="s">
        <v>16</v>
      </c>
      <c r="J1237" s="4"/>
      <c r="L1237" s="4"/>
    </row>
    <row r="1238" spans="1:12" s="14" customFormat="1" ht="12" customHeight="1" x14ac:dyDescent="0.35">
      <c r="A1238" s="16">
        <v>4932363499</v>
      </c>
      <c r="B1238" s="9" t="s">
        <v>2481</v>
      </c>
      <c r="C1238" s="10" t="s">
        <v>257</v>
      </c>
      <c r="D1238" s="10" t="s">
        <v>1739</v>
      </c>
      <c r="E1238" s="11" t="s">
        <v>2482</v>
      </c>
      <c r="F1238" s="12">
        <v>139.66999999999999</v>
      </c>
      <c r="G1238" s="12">
        <v>169</v>
      </c>
      <c r="H1238" s="19" t="s">
        <v>16</v>
      </c>
      <c r="J1238" s="4"/>
      <c r="L1238" s="4"/>
    </row>
    <row r="1239" spans="1:12" s="14" customFormat="1" ht="12" customHeight="1" x14ac:dyDescent="0.35">
      <c r="A1239" s="16">
        <v>4932352394</v>
      </c>
      <c r="B1239" s="9" t="s">
        <v>2483</v>
      </c>
      <c r="C1239" s="10" t="s">
        <v>257</v>
      </c>
      <c r="D1239" s="10" t="s">
        <v>1719</v>
      </c>
      <c r="E1239" s="11" t="s">
        <v>2484</v>
      </c>
      <c r="F1239" s="12">
        <v>256.2</v>
      </c>
      <c r="G1239" s="12">
        <v>310</v>
      </c>
      <c r="H1239" s="19" t="s">
        <v>16</v>
      </c>
      <c r="J1239" s="4"/>
      <c r="L1239" s="4"/>
    </row>
    <row r="1240" spans="1:12" s="14" customFormat="1" ht="12" customHeight="1" x14ac:dyDescent="0.35">
      <c r="A1240" s="16">
        <v>49224146</v>
      </c>
      <c r="B1240" s="9" t="s">
        <v>2485</v>
      </c>
      <c r="C1240" s="10" t="s">
        <v>524</v>
      </c>
      <c r="D1240" s="10" t="s">
        <v>270</v>
      </c>
      <c r="E1240" s="11" t="s">
        <v>2486</v>
      </c>
      <c r="F1240" s="12">
        <v>611.57000000000005</v>
      </c>
      <c r="G1240" s="12">
        <v>740</v>
      </c>
      <c r="H1240" s="19" t="s">
        <v>16</v>
      </c>
      <c r="J1240" s="4"/>
      <c r="L1240" s="4"/>
    </row>
    <row r="1241" spans="1:12" s="14" customFormat="1" ht="12" customHeight="1" x14ac:dyDescent="0.35">
      <c r="A1241" s="16">
        <v>4932352403</v>
      </c>
      <c r="B1241" s="9" t="s">
        <v>2487</v>
      </c>
      <c r="C1241" s="10" t="s">
        <v>257</v>
      </c>
      <c r="D1241" s="10" t="s">
        <v>1719</v>
      </c>
      <c r="E1241" s="11" t="s">
        <v>2488</v>
      </c>
      <c r="F1241" s="12">
        <v>805.79</v>
      </c>
      <c r="G1241" s="12">
        <v>975</v>
      </c>
      <c r="H1241" s="19" t="s">
        <v>16</v>
      </c>
      <c r="J1241" s="4"/>
      <c r="L1241" s="4"/>
    </row>
    <row r="1242" spans="1:12" s="14" customFormat="1" ht="12" customHeight="1" x14ac:dyDescent="0.35">
      <c r="A1242" s="16">
        <v>4932399143</v>
      </c>
      <c r="B1242" s="9" t="s">
        <v>2489</v>
      </c>
      <c r="C1242" s="10" t="s">
        <v>950</v>
      </c>
      <c r="D1242" s="10" t="s">
        <v>2193</v>
      </c>
      <c r="E1242" s="11" t="s">
        <v>2490</v>
      </c>
      <c r="F1242" s="12">
        <v>85.95</v>
      </c>
      <c r="G1242" s="12">
        <v>104</v>
      </c>
      <c r="H1242" s="19" t="s">
        <v>16</v>
      </c>
      <c r="J1242" s="4"/>
      <c r="L1242" s="4"/>
    </row>
    <row r="1243" spans="1:12" s="14" customFormat="1" ht="12" customHeight="1" x14ac:dyDescent="0.35">
      <c r="A1243" s="16">
        <v>4932307074</v>
      </c>
      <c r="B1243" s="9" t="s">
        <v>2491</v>
      </c>
      <c r="C1243" s="10" t="s">
        <v>950</v>
      </c>
      <c r="D1243" s="10" t="s">
        <v>2193</v>
      </c>
      <c r="E1243" s="11" t="s">
        <v>2492</v>
      </c>
      <c r="F1243" s="12">
        <v>85.95</v>
      </c>
      <c r="G1243" s="12">
        <v>104</v>
      </c>
      <c r="H1243" s="19" t="s">
        <v>16</v>
      </c>
      <c r="J1243" s="4"/>
      <c r="L1243" s="4"/>
    </row>
    <row r="1244" spans="1:12" s="14" customFormat="1" ht="12" customHeight="1" x14ac:dyDescent="0.35">
      <c r="A1244" s="16">
        <v>4932352389</v>
      </c>
      <c r="B1244" s="9" t="s">
        <v>2493</v>
      </c>
      <c r="C1244" s="10" t="s">
        <v>257</v>
      </c>
      <c r="D1244" s="10" t="s">
        <v>1719</v>
      </c>
      <c r="E1244" s="11" t="s">
        <v>2494</v>
      </c>
      <c r="F1244" s="12">
        <v>293.39</v>
      </c>
      <c r="G1244" s="12">
        <v>355</v>
      </c>
      <c r="H1244" s="19" t="s">
        <v>16</v>
      </c>
      <c r="J1244" s="4"/>
      <c r="L1244" s="4"/>
    </row>
    <row r="1245" spans="1:12" s="14" customFormat="1" ht="12" customHeight="1" x14ac:dyDescent="0.35">
      <c r="A1245" s="16">
        <v>4932352397</v>
      </c>
      <c r="B1245" s="9" t="s">
        <v>2495</v>
      </c>
      <c r="C1245" s="10" t="s">
        <v>257</v>
      </c>
      <c r="D1245" s="10" t="s">
        <v>1719</v>
      </c>
      <c r="E1245" s="11" t="s">
        <v>2496</v>
      </c>
      <c r="F1245" s="12">
        <v>409.09</v>
      </c>
      <c r="G1245" s="12">
        <v>495</v>
      </c>
      <c r="H1245" s="19" t="s">
        <v>16</v>
      </c>
      <c r="J1245" s="4"/>
      <c r="L1245" s="4"/>
    </row>
    <row r="1246" spans="1:12" s="14" customFormat="1" ht="12" customHeight="1" x14ac:dyDescent="0.35">
      <c r="A1246" s="16">
        <v>4932371702</v>
      </c>
      <c r="B1246" s="9" t="s">
        <v>2497</v>
      </c>
      <c r="C1246" s="10" t="s">
        <v>950</v>
      </c>
      <c r="D1246" s="10" t="s">
        <v>2193</v>
      </c>
      <c r="E1246" s="11" t="s">
        <v>2498</v>
      </c>
      <c r="F1246" s="12">
        <v>455.37</v>
      </c>
      <c r="G1246" s="12">
        <v>551</v>
      </c>
      <c r="H1246" s="19" t="s">
        <v>16</v>
      </c>
      <c r="J1246" s="4"/>
      <c r="L1246" s="4"/>
    </row>
    <row r="1247" spans="1:12" s="14" customFormat="1" ht="12" customHeight="1" x14ac:dyDescent="0.35">
      <c r="A1247" s="16">
        <v>4932371704</v>
      </c>
      <c r="B1247" s="9" t="s">
        <v>2499</v>
      </c>
      <c r="C1247" s="10" t="s">
        <v>950</v>
      </c>
      <c r="D1247" s="10" t="s">
        <v>2193</v>
      </c>
      <c r="E1247" s="11" t="s">
        <v>2500</v>
      </c>
      <c r="F1247" s="12">
        <v>429.75</v>
      </c>
      <c r="G1247" s="12">
        <v>520</v>
      </c>
      <c r="H1247" s="19" t="s">
        <v>16</v>
      </c>
      <c r="J1247" s="4"/>
      <c r="L1247" s="4"/>
    </row>
    <row r="1248" spans="1:12" s="14" customFormat="1" ht="12" customHeight="1" x14ac:dyDescent="0.35">
      <c r="A1248" s="16">
        <v>48001420</v>
      </c>
      <c r="B1248" s="9" t="s">
        <v>2501</v>
      </c>
      <c r="C1248" s="10" t="s">
        <v>527</v>
      </c>
      <c r="D1248" s="10" t="s">
        <v>2502</v>
      </c>
      <c r="E1248" s="11" t="s">
        <v>2503</v>
      </c>
      <c r="F1248" s="12">
        <v>247.11</v>
      </c>
      <c r="G1248" s="12">
        <v>299</v>
      </c>
      <c r="H1248" s="19" t="s">
        <v>16</v>
      </c>
      <c r="J1248" s="4"/>
      <c r="L1248" s="4"/>
    </row>
    <row r="1249" spans="1:12" s="14" customFormat="1" ht="12" customHeight="1" x14ac:dyDescent="0.35">
      <c r="A1249" s="16">
        <v>4932352953</v>
      </c>
      <c r="B1249" s="9" t="s">
        <v>2504</v>
      </c>
      <c r="C1249" s="10" t="s">
        <v>950</v>
      </c>
      <c r="D1249" s="10" t="s">
        <v>352</v>
      </c>
      <c r="E1249" s="11" t="s">
        <v>2505</v>
      </c>
      <c r="F1249" s="12">
        <v>420.66</v>
      </c>
      <c r="G1249" s="12">
        <v>509</v>
      </c>
      <c r="H1249" s="19" t="s">
        <v>16</v>
      </c>
      <c r="J1249" s="4"/>
      <c r="L1249" s="4"/>
    </row>
    <row r="1250" spans="1:12" s="14" customFormat="1" ht="12" customHeight="1" x14ac:dyDescent="0.35">
      <c r="A1250" s="16">
        <v>4932307071</v>
      </c>
      <c r="B1250" s="9" t="s">
        <v>2506</v>
      </c>
      <c r="C1250" s="10" t="s">
        <v>950</v>
      </c>
      <c r="D1250" s="10" t="s">
        <v>2193</v>
      </c>
      <c r="E1250" s="11" t="s">
        <v>2507</v>
      </c>
      <c r="F1250" s="12">
        <v>59.5</v>
      </c>
      <c r="G1250" s="12">
        <v>72</v>
      </c>
      <c r="H1250" s="19" t="s">
        <v>16</v>
      </c>
      <c r="J1250" s="4"/>
      <c r="L1250" s="4"/>
    </row>
    <row r="1251" spans="1:12" s="14" customFormat="1" ht="12" customHeight="1" x14ac:dyDescent="0.35">
      <c r="A1251" s="16">
        <v>4932430725</v>
      </c>
      <c r="B1251" s="9" t="s">
        <v>2508</v>
      </c>
      <c r="C1251" s="10" t="s">
        <v>950</v>
      </c>
      <c r="D1251" s="10" t="s">
        <v>352</v>
      </c>
      <c r="E1251" s="11" t="s">
        <v>2509</v>
      </c>
      <c r="F1251" s="12">
        <v>442.15</v>
      </c>
      <c r="G1251" s="12">
        <v>535</v>
      </c>
      <c r="H1251" s="19" t="s">
        <v>16</v>
      </c>
      <c r="J1251" s="4"/>
      <c r="L1251" s="4"/>
    </row>
    <row r="1252" spans="1:12" s="14" customFormat="1" ht="12" customHeight="1" x14ac:dyDescent="0.35">
      <c r="A1252" s="16">
        <v>4932356503</v>
      </c>
      <c r="B1252" s="9" t="s">
        <v>2510</v>
      </c>
      <c r="C1252" s="10" t="s">
        <v>950</v>
      </c>
      <c r="D1252" s="10" t="s">
        <v>352</v>
      </c>
      <c r="E1252" s="11" t="s">
        <v>2511</v>
      </c>
      <c r="F1252" s="12">
        <v>694.21</v>
      </c>
      <c r="G1252" s="12">
        <v>840</v>
      </c>
      <c r="H1252" s="19" t="s">
        <v>16</v>
      </c>
      <c r="J1252" s="4"/>
      <c r="L1252" s="4"/>
    </row>
    <row r="1253" spans="1:12" s="14" customFormat="1" ht="12" customHeight="1" x14ac:dyDescent="0.35">
      <c r="A1253" s="16">
        <v>4932356502</v>
      </c>
      <c r="B1253" s="9" t="s">
        <v>2512</v>
      </c>
      <c r="C1253" s="10" t="s">
        <v>950</v>
      </c>
      <c r="D1253" s="10" t="s">
        <v>352</v>
      </c>
      <c r="E1253" s="11" t="s">
        <v>2513</v>
      </c>
      <c r="F1253" s="12">
        <v>512.4</v>
      </c>
      <c r="G1253" s="12">
        <v>620</v>
      </c>
      <c r="H1253" s="19" t="s">
        <v>16</v>
      </c>
      <c r="J1253" s="4"/>
      <c r="L1253" s="4"/>
    </row>
    <row r="1254" spans="1:12" s="14" customFormat="1" ht="12" customHeight="1" x14ac:dyDescent="0.35">
      <c r="A1254" s="16">
        <v>4932356506</v>
      </c>
      <c r="B1254" s="9" t="s">
        <v>2514</v>
      </c>
      <c r="C1254" s="10" t="s">
        <v>950</v>
      </c>
      <c r="D1254" s="10" t="s">
        <v>352</v>
      </c>
      <c r="E1254" s="11" t="s">
        <v>2515</v>
      </c>
      <c r="F1254" s="12">
        <v>900.83</v>
      </c>
      <c r="G1254" s="12">
        <v>1090</v>
      </c>
      <c r="H1254" s="19" t="s">
        <v>16</v>
      </c>
      <c r="J1254" s="4"/>
      <c r="L1254" s="4"/>
    </row>
    <row r="1255" spans="1:12" s="14" customFormat="1" ht="12" customHeight="1" x14ac:dyDescent="0.35">
      <c r="A1255" s="16">
        <v>4932430444</v>
      </c>
      <c r="B1255" s="9" t="s">
        <v>2516</v>
      </c>
      <c r="C1255" s="10" t="s">
        <v>1734</v>
      </c>
      <c r="D1255" s="10" t="s">
        <v>524</v>
      </c>
      <c r="E1255" s="11" t="s">
        <v>2517</v>
      </c>
      <c r="F1255" s="12">
        <v>338.84</v>
      </c>
      <c r="G1255" s="12">
        <v>410</v>
      </c>
      <c r="H1255" s="19" t="s">
        <v>16</v>
      </c>
      <c r="J1255" s="4"/>
      <c r="L1255" s="4"/>
    </row>
    <row r="1256" spans="1:12" s="14" customFormat="1" ht="12" customHeight="1" x14ac:dyDescent="0.35">
      <c r="A1256" s="16">
        <v>4932430727</v>
      </c>
      <c r="B1256" s="9" t="s">
        <v>2518</v>
      </c>
      <c r="C1256" s="10" t="s">
        <v>1378</v>
      </c>
      <c r="D1256" s="10" t="s">
        <v>1777</v>
      </c>
      <c r="E1256" s="11" t="s">
        <v>2519</v>
      </c>
      <c r="F1256" s="12">
        <v>1264.46</v>
      </c>
      <c r="G1256" s="12">
        <v>1530</v>
      </c>
      <c r="H1256" s="19" t="s">
        <v>16</v>
      </c>
      <c r="J1256" s="4"/>
      <c r="L1256" s="4"/>
    </row>
    <row r="1257" spans="1:12" s="14" customFormat="1" ht="12" customHeight="1" x14ac:dyDescent="0.35">
      <c r="A1257" s="16">
        <v>4932352040</v>
      </c>
      <c r="B1257" s="9" t="s">
        <v>2520</v>
      </c>
      <c r="C1257" s="10" t="s">
        <v>950</v>
      </c>
      <c r="D1257" s="10" t="s">
        <v>352</v>
      </c>
      <c r="E1257" s="11" t="s">
        <v>2521</v>
      </c>
      <c r="F1257" s="12">
        <v>983.47</v>
      </c>
      <c r="G1257" s="12">
        <v>1190</v>
      </c>
      <c r="H1257" s="19" t="s">
        <v>16</v>
      </c>
      <c r="J1257" s="4"/>
      <c r="L1257" s="4"/>
    </row>
    <row r="1258" spans="1:12" s="14" customFormat="1" ht="12" customHeight="1" x14ac:dyDescent="0.35">
      <c r="A1258" s="16">
        <v>4932430736</v>
      </c>
      <c r="B1258" s="9" t="s">
        <v>2522</v>
      </c>
      <c r="C1258" s="10" t="s">
        <v>1378</v>
      </c>
      <c r="D1258" s="10" t="s">
        <v>524</v>
      </c>
      <c r="E1258" s="11" t="s">
        <v>2523</v>
      </c>
      <c r="F1258" s="12">
        <v>1202.48</v>
      </c>
      <c r="G1258" s="12">
        <v>1455</v>
      </c>
      <c r="H1258" s="19" t="s">
        <v>16</v>
      </c>
      <c r="J1258" s="4"/>
      <c r="L1258" s="4"/>
    </row>
    <row r="1259" spans="1:12" s="14" customFormat="1" ht="12" customHeight="1" x14ac:dyDescent="0.35">
      <c r="A1259" s="16">
        <v>4932430489</v>
      </c>
      <c r="B1259" s="9" t="s">
        <v>2524</v>
      </c>
      <c r="C1259" s="10" t="s">
        <v>2404</v>
      </c>
      <c r="D1259" s="10" t="s">
        <v>524</v>
      </c>
      <c r="E1259" s="11" t="s">
        <v>2525</v>
      </c>
      <c r="F1259" s="12">
        <v>93.39</v>
      </c>
      <c r="G1259" s="12">
        <v>113</v>
      </c>
      <c r="H1259" s="19" t="s">
        <v>16</v>
      </c>
      <c r="J1259" s="4"/>
      <c r="L1259" s="4"/>
    </row>
    <row r="1260" spans="1:12" s="14" customFormat="1" ht="12" customHeight="1" x14ac:dyDescent="0.35">
      <c r="A1260" s="16">
        <v>4932352955</v>
      </c>
      <c r="B1260" s="9" t="s">
        <v>2526</v>
      </c>
      <c r="C1260" s="10" t="s">
        <v>950</v>
      </c>
      <c r="D1260" s="10" t="s">
        <v>352</v>
      </c>
      <c r="E1260" s="11" t="s">
        <v>2527</v>
      </c>
      <c r="F1260" s="12">
        <v>867.77</v>
      </c>
      <c r="G1260" s="12">
        <v>1050</v>
      </c>
      <c r="H1260" s="19" t="s">
        <v>16</v>
      </c>
      <c r="J1260" s="4"/>
      <c r="L1260" s="4"/>
    </row>
    <row r="1261" spans="1:12" s="14" customFormat="1" ht="12" customHeight="1" x14ac:dyDescent="0.35">
      <c r="A1261" s="16">
        <v>4932399336</v>
      </c>
      <c r="B1261" s="9" t="s">
        <v>2528</v>
      </c>
      <c r="C1261" s="10" t="s">
        <v>950</v>
      </c>
      <c r="D1261" s="10" t="s">
        <v>352</v>
      </c>
      <c r="E1261" s="11" t="s">
        <v>2529</v>
      </c>
      <c r="F1261" s="12">
        <v>1735.54</v>
      </c>
      <c r="G1261" s="12">
        <v>2100</v>
      </c>
      <c r="H1261" s="19" t="s">
        <v>16</v>
      </c>
      <c r="J1261" s="4"/>
      <c r="L1261" s="4"/>
    </row>
    <row r="1262" spans="1:12" s="14" customFormat="1" ht="12" customHeight="1" x14ac:dyDescent="0.35">
      <c r="A1262" s="16">
        <v>4932352952</v>
      </c>
      <c r="B1262" s="9" t="s">
        <v>2530</v>
      </c>
      <c r="C1262" s="10" t="s">
        <v>950</v>
      </c>
      <c r="D1262" s="10" t="s">
        <v>352</v>
      </c>
      <c r="E1262" s="11" t="s">
        <v>2531</v>
      </c>
      <c r="F1262" s="12">
        <v>504.13</v>
      </c>
      <c r="G1262" s="12">
        <v>610</v>
      </c>
      <c r="H1262" s="24" t="s">
        <v>16</v>
      </c>
      <c r="J1262" s="4"/>
      <c r="L1262" s="4"/>
    </row>
    <row r="1263" spans="1:12" s="14" customFormat="1" ht="12" customHeight="1" x14ac:dyDescent="0.35">
      <c r="A1263" s="16">
        <v>4932352043</v>
      </c>
      <c r="B1263" s="9" t="s">
        <v>2532</v>
      </c>
      <c r="C1263" s="10" t="s">
        <v>950</v>
      </c>
      <c r="D1263" s="10" t="s">
        <v>352</v>
      </c>
      <c r="E1263" s="11" t="s">
        <v>2533</v>
      </c>
      <c r="F1263" s="12">
        <v>1066.1199999999999</v>
      </c>
      <c r="G1263" s="12">
        <v>1290</v>
      </c>
      <c r="H1263" s="19" t="s">
        <v>16</v>
      </c>
      <c r="J1263" s="4"/>
      <c r="L1263" s="4"/>
    </row>
    <row r="1264" spans="1:12" s="14" customFormat="1" ht="12" customHeight="1" x14ac:dyDescent="0.35">
      <c r="A1264" s="16">
        <v>4932352820</v>
      </c>
      <c r="B1264" s="9" t="s">
        <v>2534</v>
      </c>
      <c r="C1264" s="10" t="s">
        <v>950</v>
      </c>
      <c r="D1264" s="10" t="s">
        <v>352</v>
      </c>
      <c r="E1264" s="11" t="s">
        <v>2535</v>
      </c>
      <c r="F1264" s="12">
        <v>607.44000000000005</v>
      </c>
      <c r="G1264" s="12">
        <v>735</v>
      </c>
      <c r="H1264" s="19" t="s">
        <v>16</v>
      </c>
      <c r="J1264" s="4"/>
      <c r="L1264" s="4"/>
    </row>
    <row r="1265" spans="1:12" s="14" customFormat="1" ht="12" customHeight="1" x14ac:dyDescent="0.35">
      <c r="A1265" s="16">
        <v>4932430733</v>
      </c>
      <c r="B1265" s="9" t="s">
        <v>2536</v>
      </c>
      <c r="C1265" s="10" t="s">
        <v>1378</v>
      </c>
      <c r="D1265" s="10" t="s">
        <v>449</v>
      </c>
      <c r="E1265" s="11" t="s">
        <v>2537</v>
      </c>
      <c r="F1265" s="12">
        <v>1876.03</v>
      </c>
      <c r="G1265" s="12">
        <v>2270</v>
      </c>
      <c r="H1265" s="19" t="s">
        <v>16</v>
      </c>
      <c r="J1265" s="4"/>
      <c r="L1265" s="4"/>
    </row>
    <row r="1266" spans="1:12" s="14" customFormat="1" ht="12" customHeight="1" x14ac:dyDescent="0.35">
      <c r="A1266" s="16">
        <v>4932430731</v>
      </c>
      <c r="B1266" s="9" t="s">
        <v>2538</v>
      </c>
      <c r="C1266" s="10" t="s">
        <v>1378</v>
      </c>
      <c r="D1266" s="10" t="s">
        <v>1777</v>
      </c>
      <c r="E1266" s="11" t="s">
        <v>2539</v>
      </c>
      <c r="F1266" s="12">
        <v>5214.88</v>
      </c>
      <c r="G1266" s="12">
        <v>6310</v>
      </c>
      <c r="H1266" s="19" t="s">
        <v>16</v>
      </c>
      <c r="J1266" s="4"/>
      <c r="L1266" s="4"/>
    </row>
    <row r="1267" spans="1:12" s="14" customFormat="1" ht="12" customHeight="1" x14ac:dyDescent="0.35">
      <c r="A1267" s="16">
        <v>4932399334</v>
      </c>
      <c r="B1267" s="9" t="s">
        <v>2540</v>
      </c>
      <c r="C1267" s="10" t="s">
        <v>950</v>
      </c>
      <c r="D1267" s="10" t="s">
        <v>352</v>
      </c>
      <c r="E1267" s="11" t="s">
        <v>2541</v>
      </c>
      <c r="F1267" s="12">
        <v>1190.08</v>
      </c>
      <c r="G1267" s="12">
        <v>1440</v>
      </c>
      <c r="H1267" s="19" t="s">
        <v>16</v>
      </c>
      <c r="J1267" s="4"/>
      <c r="L1267" s="4"/>
    </row>
    <row r="1268" spans="1:12" s="14" customFormat="1" ht="12" customHeight="1" x14ac:dyDescent="0.35">
      <c r="A1268" s="16">
        <v>4932430741</v>
      </c>
      <c r="B1268" s="9" t="s">
        <v>2542</v>
      </c>
      <c r="C1268" s="10" t="s">
        <v>1378</v>
      </c>
      <c r="D1268" s="10" t="s">
        <v>2543</v>
      </c>
      <c r="E1268" s="11" t="s">
        <v>2544</v>
      </c>
      <c r="F1268" s="12">
        <v>4933.88</v>
      </c>
      <c r="G1268" s="12">
        <v>5970</v>
      </c>
      <c r="H1268" s="19" t="s">
        <v>16</v>
      </c>
      <c r="J1268" s="4"/>
      <c r="L1268" s="4"/>
    </row>
    <row r="1269" spans="1:12" s="14" customFormat="1" ht="12" customHeight="1" x14ac:dyDescent="0.35">
      <c r="A1269" s="16">
        <v>4932430729</v>
      </c>
      <c r="B1269" s="9" t="s">
        <v>2545</v>
      </c>
      <c r="C1269" s="10" t="s">
        <v>1378</v>
      </c>
      <c r="D1269" s="10" t="s">
        <v>1777</v>
      </c>
      <c r="E1269" s="11" t="s">
        <v>2546</v>
      </c>
      <c r="F1269" s="12">
        <v>2471.0700000000002</v>
      </c>
      <c r="G1269" s="12">
        <v>2990</v>
      </c>
      <c r="H1269" s="19" t="s">
        <v>16</v>
      </c>
      <c r="J1269" s="4"/>
      <c r="L1269" s="4"/>
    </row>
    <row r="1270" spans="1:12" s="14" customFormat="1" ht="12" customHeight="1" x14ac:dyDescent="0.35">
      <c r="A1270" s="16">
        <v>4932430235</v>
      </c>
      <c r="B1270" s="9" t="s">
        <v>2547</v>
      </c>
      <c r="C1270" s="10" t="s">
        <v>950</v>
      </c>
      <c r="D1270" s="10" t="s">
        <v>352</v>
      </c>
      <c r="E1270" s="11" t="s">
        <v>2548</v>
      </c>
      <c r="F1270" s="12">
        <v>1892.56</v>
      </c>
      <c r="G1270" s="12">
        <v>2290</v>
      </c>
      <c r="H1270" s="19" t="s">
        <v>16</v>
      </c>
      <c r="J1270" s="4"/>
      <c r="L1270" s="4"/>
    </row>
    <row r="1271" spans="1:12" s="14" customFormat="1" ht="12" customHeight="1" x14ac:dyDescent="0.35">
      <c r="A1271" s="16">
        <v>4932430234</v>
      </c>
      <c r="B1271" s="9" t="s">
        <v>2549</v>
      </c>
      <c r="C1271" s="10" t="s">
        <v>950</v>
      </c>
      <c r="D1271" s="10" t="s">
        <v>352</v>
      </c>
      <c r="E1271" s="11" t="s">
        <v>2550</v>
      </c>
      <c r="F1271" s="12">
        <v>1388.43</v>
      </c>
      <c r="G1271" s="12">
        <v>1680</v>
      </c>
      <c r="H1271" s="19" t="s">
        <v>16</v>
      </c>
      <c r="J1271" s="4"/>
      <c r="L1271" s="4"/>
    </row>
    <row r="1272" spans="1:12" s="14" customFormat="1" ht="12" customHeight="1" x14ac:dyDescent="0.35">
      <c r="A1272" s="16">
        <v>4932430747</v>
      </c>
      <c r="B1272" s="9" t="s">
        <v>2551</v>
      </c>
      <c r="C1272" s="10" t="s">
        <v>1378</v>
      </c>
      <c r="D1272" s="10" t="s">
        <v>2543</v>
      </c>
      <c r="E1272" s="11" t="s">
        <v>2552</v>
      </c>
      <c r="F1272" s="12">
        <v>6735.54</v>
      </c>
      <c r="G1272" s="12">
        <v>8150</v>
      </c>
      <c r="H1272" s="19" t="s">
        <v>16</v>
      </c>
      <c r="J1272" s="4"/>
      <c r="L1272" s="4"/>
    </row>
    <row r="1273" spans="1:12" s="14" customFormat="1" ht="12" customHeight="1" x14ac:dyDescent="0.35">
      <c r="A1273" s="16">
        <v>49565155</v>
      </c>
      <c r="B1273" s="9" t="s">
        <v>2553</v>
      </c>
      <c r="C1273" s="10" t="s">
        <v>257</v>
      </c>
      <c r="D1273" s="10" t="s">
        <v>1375</v>
      </c>
      <c r="E1273" s="11" t="s">
        <v>2554</v>
      </c>
      <c r="F1273" s="12">
        <v>208.26</v>
      </c>
      <c r="G1273" s="12">
        <v>252</v>
      </c>
      <c r="H1273" s="19" t="s">
        <v>16</v>
      </c>
      <c r="J1273" s="4"/>
      <c r="L1273" s="4"/>
    </row>
    <row r="1274" spans="1:12" s="14" customFormat="1" ht="12" customHeight="1" x14ac:dyDescent="0.35">
      <c r="A1274" s="16">
        <v>4932352387</v>
      </c>
      <c r="B1274" s="9" t="s">
        <v>2555</v>
      </c>
      <c r="C1274" s="10" t="s">
        <v>257</v>
      </c>
      <c r="D1274" s="10" t="s">
        <v>1719</v>
      </c>
      <c r="E1274" s="11" t="s">
        <v>2556</v>
      </c>
      <c r="F1274" s="12">
        <v>210.74</v>
      </c>
      <c r="G1274" s="12">
        <v>255</v>
      </c>
      <c r="H1274" s="19" t="s">
        <v>16</v>
      </c>
      <c r="J1274" s="4"/>
      <c r="L1274" s="4"/>
    </row>
    <row r="1275" spans="1:12" s="14" customFormat="1" ht="12" customHeight="1" x14ac:dyDescent="0.35">
      <c r="A1275" s="16">
        <v>49565152</v>
      </c>
      <c r="B1275" s="9" t="s">
        <v>2557</v>
      </c>
      <c r="C1275" s="10" t="s">
        <v>257</v>
      </c>
      <c r="D1275" s="10" t="s">
        <v>1375</v>
      </c>
      <c r="E1275" s="11" t="s">
        <v>2558</v>
      </c>
      <c r="F1275" s="12">
        <v>222.31</v>
      </c>
      <c r="G1275" s="12">
        <v>269</v>
      </c>
      <c r="H1275" s="19" t="s">
        <v>16</v>
      </c>
      <c r="J1275" s="4"/>
      <c r="L1275" s="4"/>
    </row>
    <row r="1276" spans="1:12" s="14" customFormat="1" ht="12" customHeight="1" x14ac:dyDescent="0.35">
      <c r="A1276" s="16">
        <v>4932430742</v>
      </c>
      <c r="B1276" s="9" t="s">
        <v>2559</v>
      </c>
      <c r="C1276" s="10" t="s">
        <v>1378</v>
      </c>
      <c r="D1276" s="10" t="s">
        <v>2543</v>
      </c>
      <c r="E1276" s="11" t="s">
        <v>2560</v>
      </c>
      <c r="F1276" s="12">
        <v>8157.02</v>
      </c>
      <c r="G1276" s="12">
        <v>9870</v>
      </c>
      <c r="H1276" s="19" t="s">
        <v>16</v>
      </c>
      <c r="J1276" s="4"/>
      <c r="L1276" s="4"/>
    </row>
    <row r="1277" spans="1:12" s="14" customFormat="1" ht="12" customHeight="1" x14ac:dyDescent="0.35">
      <c r="A1277" s="16">
        <v>4932430730</v>
      </c>
      <c r="B1277" s="9" t="s">
        <v>2561</v>
      </c>
      <c r="C1277" s="10" t="s">
        <v>1378</v>
      </c>
      <c r="D1277" s="10" t="s">
        <v>1777</v>
      </c>
      <c r="E1277" s="11" t="s">
        <v>2562</v>
      </c>
      <c r="F1277" s="12">
        <v>4983.47</v>
      </c>
      <c r="G1277" s="12">
        <v>6030</v>
      </c>
      <c r="H1277" s="19" t="s">
        <v>16</v>
      </c>
      <c r="J1277" s="4"/>
      <c r="L1277" s="4"/>
    </row>
    <row r="1278" spans="1:12" s="14" customFormat="1" ht="12" customHeight="1" x14ac:dyDescent="0.35">
      <c r="A1278" s="16">
        <v>4932430748</v>
      </c>
      <c r="B1278" s="9" t="s">
        <v>2563</v>
      </c>
      <c r="C1278" s="10" t="s">
        <v>1378</v>
      </c>
      <c r="D1278" s="10" t="s">
        <v>524</v>
      </c>
      <c r="E1278" s="11" t="s">
        <v>2564</v>
      </c>
      <c r="F1278" s="12">
        <v>1681.82</v>
      </c>
      <c r="G1278" s="12">
        <v>2035</v>
      </c>
      <c r="H1278" s="19" t="s">
        <v>16</v>
      </c>
      <c r="J1278" s="4"/>
      <c r="L1278" s="4"/>
    </row>
    <row r="1279" spans="1:12" s="14" customFormat="1" ht="12" customHeight="1" x14ac:dyDescent="0.35">
      <c r="A1279" s="16">
        <v>4932430737</v>
      </c>
      <c r="B1279" s="9" t="s">
        <v>2565</v>
      </c>
      <c r="C1279" s="10" t="s">
        <v>1378</v>
      </c>
      <c r="D1279" s="10" t="s">
        <v>524</v>
      </c>
      <c r="E1279" s="11" t="s">
        <v>2566</v>
      </c>
      <c r="F1279" s="12">
        <v>2033.06</v>
      </c>
      <c r="G1279" s="12">
        <v>2460</v>
      </c>
      <c r="H1279" s="19" t="s">
        <v>16</v>
      </c>
      <c r="J1279" s="4"/>
      <c r="L1279" s="4"/>
    </row>
    <row r="1280" spans="1:12" s="14" customFormat="1" ht="12" customHeight="1" x14ac:dyDescent="0.35">
      <c r="A1280" s="16">
        <v>4932352041</v>
      </c>
      <c r="B1280" s="9" t="s">
        <v>2567</v>
      </c>
      <c r="C1280" s="10" t="s">
        <v>950</v>
      </c>
      <c r="D1280" s="10" t="s">
        <v>352</v>
      </c>
      <c r="E1280" s="11" t="s">
        <v>2568</v>
      </c>
      <c r="F1280" s="12">
        <v>1049.5899999999999</v>
      </c>
      <c r="G1280" s="12">
        <v>1270</v>
      </c>
      <c r="H1280" s="19" t="s">
        <v>16</v>
      </c>
      <c r="J1280" s="4"/>
      <c r="L1280" s="4"/>
    </row>
    <row r="1281" spans="1:12" s="14" customFormat="1" ht="12" customHeight="1" x14ac:dyDescent="0.35">
      <c r="A1281" s="16">
        <v>4932430735</v>
      </c>
      <c r="B1281" s="9" t="s">
        <v>2569</v>
      </c>
      <c r="C1281" s="10" t="s">
        <v>1378</v>
      </c>
      <c r="D1281" s="10" t="s">
        <v>449</v>
      </c>
      <c r="E1281" s="11" t="s">
        <v>2570</v>
      </c>
      <c r="F1281" s="12">
        <v>2950.41</v>
      </c>
      <c r="G1281" s="12">
        <v>3570</v>
      </c>
      <c r="H1281" s="19" t="s">
        <v>16</v>
      </c>
      <c r="J1281" s="4"/>
      <c r="L1281" s="4"/>
    </row>
    <row r="1282" spans="1:12" s="14" customFormat="1" ht="12" customHeight="1" x14ac:dyDescent="0.35">
      <c r="A1282" s="16">
        <v>4932399335</v>
      </c>
      <c r="B1282" s="9" t="s">
        <v>2571</v>
      </c>
      <c r="C1282" s="10" t="s">
        <v>950</v>
      </c>
      <c r="D1282" s="10" t="s">
        <v>352</v>
      </c>
      <c r="E1282" s="11" t="s">
        <v>2572</v>
      </c>
      <c r="F1282" s="12">
        <v>1330.58</v>
      </c>
      <c r="G1282" s="12">
        <v>1610</v>
      </c>
      <c r="H1282" s="19" t="s">
        <v>16</v>
      </c>
      <c r="J1282" s="4"/>
      <c r="L1282" s="4"/>
    </row>
    <row r="1283" spans="1:12" s="14" customFormat="1" ht="12" customHeight="1" x14ac:dyDescent="0.35">
      <c r="A1283" s="16">
        <v>4932430746</v>
      </c>
      <c r="B1283" s="9" t="s">
        <v>2573</v>
      </c>
      <c r="C1283" s="10" t="s">
        <v>1378</v>
      </c>
      <c r="D1283" s="10" t="s">
        <v>2543</v>
      </c>
      <c r="E1283" s="11" t="s">
        <v>2574</v>
      </c>
      <c r="F1283" s="12">
        <v>5285.12</v>
      </c>
      <c r="G1283" s="12">
        <v>6395</v>
      </c>
      <c r="H1283" s="19" t="s">
        <v>16</v>
      </c>
      <c r="J1283" s="4"/>
      <c r="L1283" s="4"/>
    </row>
    <row r="1284" spans="1:12" s="14" customFormat="1" ht="12" customHeight="1" x14ac:dyDescent="0.35">
      <c r="A1284" s="16">
        <v>4932356509</v>
      </c>
      <c r="B1284" s="9" t="s">
        <v>2575</v>
      </c>
      <c r="C1284" s="10" t="s">
        <v>950</v>
      </c>
      <c r="D1284" s="10" t="s">
        <v>352</v>
      </c>
      <c r="E1284" s="11" t="s">
        <v>2576</v>
      </c>
      <c r="F1284" s="12">
        <v>1231.4000000000001</v>
      </c>
      <c r="G1284" s="12">
        <v>1490</v>
      </c>
      <c r="H1284" s="19" t="s">
        <v>16</v>
      </c>
      <c r="J1284" s="4"/>
      <c r="L1284" s="4"/>
    </row>
    <row r="1285" spans="1:12" s="14" customFormat="1" ht="12" customHeight="1" x14ac:dyDescent="0.35">
      <c r="A1285" s="16">
        <v>4932430745</v>
      </c>
      <c r="B1285" s="9" t="s">
        <v>2577</v>
      </c>
      <c r="C1285" s="10" t="s">
        <v>1378</v>
      </c>
      <c r="D1285" s="10" t="s">
        <v>2543</v>
      </c>
      <c r="E1285" s="11" t="s">
        <v>2578</v>
      </c>
      <c r="F1285" s="12">
        <v>4561.9799999999996</v>
      </c>
      <c r="G1285" s="12">
        <v>5520</v>
      </c>
      <c r="H1285" s="19" t="s">
        <v>16</v>
      </c>
      <c r="J1285" s="4"/>
      <c r="L1285" s="4"/>
    </row>
    <row r="1286" spans="1:12" s="14" customFormat="1" ht="12" customHeight="1" x14ac:dyDescent="0.35">
      <c r="A1286" s="16">
        <v>4932430462</v>
      </c>
      <c r="B1286" s="9" t="s">
        <v>2579</v>
      </c>
      <c r="C1286" s="10" t="s">
        <v>950</v>
      </c>
      <c r="D1286" s="10" t="s">
        <v>352</v>
      </c>
      <c r="E1286" s="11" t="s">
        <v>2580</v>
      </c>
      <c r="F1286" s="12">
        <v>6578.51</v>
      </c>
      <c r="G1286" s="12">
        <v>7960</v>
      </c>
      <c r="H1286" s="19" t="s">
        <v>16</v>
      </c>
      <c r="J1286" s="4"/>
      <c r="L1286" s="4"/>
    </row>
    <row r="1287" spans="1:12" s="14" customFormat="1" ht="12" customHeight="1" x14ac:dyDescent="0.35">
      <c r="A1287" s="16">
        <v>4932430463</v>
      </c>
      <c r="B1287" s="9" t="s">
        <v>2581</v>
      </c>
      <c r="C1287" s="10" t="s">
        <v>950</v>
      </c>
      <c r="D1287" s="10" t="s">
        <v>352</v>
      </c>
      <c r="E1287" s="11" t="s">
        <v>2582</v>
      </c>
      <c r="F1287" s="12">
        <v>8966.94</v>
      </c>
      <c r="G1287" s="12">
        <v>10850</v>
      </c>
      <c r="H1287" s="19" t="s">
        <v>16</v>
      </c>
      <c r="J1287" s="4"/>
      <c r="L1287" s="4"/>
    </row>
    <row r="1288" spans="1:12" s="14" customFormat="1" ht="12" customHeight="1" x14ac:dyDescent="0.35">
      <c r="A1288" s="16">
        <v>4932430734</v>
      </c>
      <c r="B1288" s="9" t="s">
        <v>2583</v>
      </c>
      <c r="C1288" s="10" t="s">
        <v>1378</v>
      </c>
      <c r="D1288" s="10" t="s">
        <v>449</v>
      </c>
      <c r="E1288" s="11" t="s">
        <v>2584</v>
      </c>
      <c r="F1288" s="12">
        <v>2111.5700000000002</v>
      </c>
      <c r="G1288" s="12">
        <v>2555</v>
      </c>
      <c r="H1288" s="19" t="s">
        <v>16</v>
      </c>
      <c r="J1288" s="4"/>
      <c r="L1288" s="4"/>
    </row>
    <row r="1289" spans="1:12" s="14" customFormat="1" ht="12" customHeight="1" x14ac:dyDescent="0.35">
      <c r="A1289" s="16">
        <v>4932430744</v>
      </c>
      <c r="B1289" s="9" t="s">
        <v>2585</v>
      </c>
      <c r="C1289" s="10" t="s">
        <v>1378</v>
      </c>
      <c r="D1289" s="10" t="s">
        <v>2543</v>
      </c>
      <c r="E1289" s="11" t="s">
        <v>2586</v>
      </c>
      <c r="F1289" s="12">
        <v>3884.3</v>
      </c>
      <c r="G1289" s="12">
        <v>4700</v>
      </c>
      <c r="H1289" s="19" t="s">
        <v>16</v>
      </c>
      <c r="J1289" s="4"/>
      <c r="L1289" s="4"/>
    </row>
    <row r="1290" spans="1:12" s="14" customFormat="1" ht="12" customHeight="1" x14ac:dyDescent="0.35">
      <c r="A1290" s="16">
        <v>4932430740</v>
      </c>
      <c r="B1290" s="9" t="s">
        <v>2587</v>
      </c>
      <c r="C1290" s="10" t="s">
        <v>1378</v>
      </c>
      <c r="D1290" s="10" t="s">
        <v>2543</v>
      </c>
      <c r="E1290" s="11" t="s">
        <v>2588</v>
      </c>
      <c r="F1290" s="12">
        <v>3471.07</v>
      </c>
      <c r="G1290" s="12">
        <v>4200</v>
      </c>
      <c r="H1290" s="19" t="s">
        <v>16</v>
      </c>
      <c r="J1290" s="4"/>
      <c r="L1290" s="4"/>
    </row>
    <row r="1291" spans="1:12" s="14" customFormat="1" ht="12" customHeight="1" x14ac:dyDescent="0.35">
      <c r="A1291" s="16">
        <v>4932430728</v>
      </c>
      <c r="B1291" s="9" t="s">
        <v>2589</v>
      </c>
      <c r="C1291" s="10" t="s">
        <v>1378</v>
      </c>
      <c r="D1291" s="10" t="s">
        <v>1777</v>
      </c>
      <c r="E1291" s="11" t="s">
        <v>2590</v>
      </c>
      <c r="F1291" s="12">
        <v>1495.87</v>
      </c>
      <c r="G1291" s="12">
        <v>1810</v>
      </c>
      <c r="H1291" s="19" t="s">
        <v>16</v>
      </c>
      <c r="J1291" s="4"/>
      <c r="L1291" s="4"/>
    </row>
    <row r="1292" spans="1:12" s="14" customFormat="1" ht="12" customHeight="1" x14ac:dyDescent="0.35">
      <c r="A1292" s="16">
        <v>4932399332</v>
      </c>
      <c r="B1292" s="9" t="s">
        <v>2591</v>
      </c>
      <c r="C1292" s="10" t="s">
        <v>950</v>
      </c>
      <c r="D1292" s="10" t="s">
        <v>352</v>
      </c>
      <c r="E1292" s="11" t="s">
        <v>2592</v>
      </c>
      <c r="F1292" s="12">
        <v>665.29</v>
      </c>
      <c r="G1292" s="12">
        <v>805</v>
      </c>
      <c r="H1292" s="19" t="s">
        <v>16</v>
      </c>
      <c r="J1292" s="4"/>
      <c r="L1292" s="4"/>
    </row>
    <row r="1293" spans="1:12" s="14" customFormat="1" ht="12" customHeight="1" x14ac:dyDescent="0.35">
      <c r="A1293" s="16">
        <v>4932356510</v>
      </c>
      <c r="B1293" s="9" t="s">
        <v>2593</v>
      </c>
      <c r="C1293" s="10" t="s">
        <v>950</v>
      </c>
      <c r="D1293" s="10" t="s">
        <v>352</v>
      </c>
      <c r="E1293" s="11" t="s">
        <v>2594</v>
      </c>
      <c r="F1293" s="12">
        <v>1264.46</v>
      </c>
      <c r="G1293" s="12">
        <v>1530</v>
      </c>
      <c r="H1293" s="19" t="s">
        <v>16</v>
      </c>
      <c r="J1293" s="4"/>
      <c r="L1293" s="4"/>
    </row>
    <row r="1294" spans="1:12" s="14" customFormat="1" ht="12" customHeight="1" x14ac:dyDescent="0.35">
      <c r="A1294" s="16">
        <v>4932430743</v>
      </c>
      <c r="B1294" s="9" t="s">
        <v>2595</v>
      </c>
      <c r="C1294" s="10" t="s">
        <v>1378</v>
      </c>
      <c r="D1294" s="10" t="s">
        <v>2543</v>
      </c>
      <c r="E1294" s="11" t="s">
        <v>2596</v>
      </c>
      <c r="F1294" s="12">
        <v>3710.74</v>
      </c>
      <c r="G1294" s="12">
        <v>4490</v>
      </c>
      <c r="H1294" s="19" t="s">
        <v>16</v>
      </c>
      <c r="J1294" s="4"/>
      <c r="L1294" s="4"/>
    </row>
    <row r="1295" spans="1:12" s="14" customFormat="1" ht="12" customHeight="1" x14ac:dyDescent="0.35">
      <c r="A1295" s="16">
        <v>4932430739</v>
      </c>
      <c r="B1295" s="9" t="s">
        <v>2597</v>
      </c>
      <c r="C1295" s="10" t="s">
        <v>1378</v>
      </c>
      <c r="D1295" s="10" t="s">
        <v>2543</v>
      </c>
      <c r="E1295" s="11" t="s">
        <v>2598</v>
      </c>
      <c r="F1295" s="12">
        <v>3074.38</v>
      </c>
      <c r="G1295" s="12">
        <v>3720</v>
      </c>
      <c r="H1295" s="19" t="s">
        <v>16</v>
      </c>
      <c r="J1295" s="4"/>
      <c r="L1295" s="4"/>
    </row>
    <row r="1296" spans="1:12" s="14" customFormat="1" ht="12" customHeight="1" x14ac:dyDescent="0.35">
      <c r="A1296" s="16">
        <v>4932356505</v>
      </c>
      <c r="B1296" s="9" t="s">
        <v>2599</v>
      </c>
      <c r="C1296" s="10" t="s">
        <v>950</v>
      </c>
      <c r="D1296" s="10" t="s">
        <v>352</v>
      </c>
      <c r="E1296" s="11" t="s">
        <v>2600</v>
      </c>
      <c r="F1296" s="12">
        <v>768.6</v>
      </c>
      <c r="G1296" s="12">
        <v>930</v>
      </c>
      <c r="H1296" s="19" t="s">
        <v>16</v>
      </c>
      <c r="J1296" s="4"/>
      <c r="L1296" s="4"/>
    </row>
    <row r="1297" spans="1:12" s="14" customFormat="1" ht="12" customHeight="1" x14ac:dyDescent="0.35">
      <c r="A1297" s="16">
        <v>4932352042</v>
      </c>
      <c r="B1297" s="9" t="s">
        <v>2601</v>
      </c>
      <c r="C1297" s="10" t="s">
        <v>950</v>
      </c>
      <c r="D1297" s="10" t="s">
        <v>352</v>
      </c>
      <c r="E1297" s="11" t="s">
        <v>2602</v>
      </c>
      <c r="F1297" s="12">
        <v>991.74</v>
      </c>
      <c r="G1297" s="12">
        <v>1200</v>
      </c>
      <c r="H1297" s="19" t="s">
        <v>16</v>
      </c>
      <c r="J1297" s="4"/>
      <c r="L1297" s="4"/>
    </row>
    <row r="1298" spans="1:12" s="14" customFormat="1" ht="12" customHeight="1" x14ac:dyDescent="0.35">
      <c r="A1298" s="16">
        <v>4932430726</v>
      </c>
      <c r="B1298" s="9" t="s">
        <v>2603</v>
      </c>
      <c r="C1298" s="10" t="s">
        <v>950</v>
      </c>
      <c r="D1298" s="10" t="s">
        <v>352</v>
      </c>
      <c r="E1298" s="11" t="s">
        <v>2604</v>
      </c>
      <c r="F1298" s="12">
        <v>454.55</v>
      </c>
      <c r="G1298" s="12">
        <v>550</v>
      </c>
      <c r="H1298" s="19" t="s">
        <v>16</v>
      </c>
      <c r="J1298" s="4"/>
      <c r="L1298" s="4"/>
    </row>
    <row r="1299" spans="1:12" s="14" customFormat="1" ht="12" customHeight="1" x14ac:dyDescent="0.35">
      <c r="A1299" s="16">
        <v>4932430732</v>
      </c>
      <c r="B1299" s="9" t="s">
        <v>2605</v>
      </c>
      <c r="C1299" s="10" t="s">
        <v>1378</v>
      </c>
      <c r="D1299" s="10" t="s">
        <v>449</v>
      </c>
      <c r="E1299" s="11" t="s">
        <v>2606</v>
      </c>
      <c r="F1299" s="12">
        <v>1516.53</v>
      </c>
      <c r="G1299" s="12">
        <v>1835</v>
      </c>
      <c r="H1299" s="19" t="s">
        <v>16</v>
      </c>
      <c r="J1299" s="4"/>
      <c r="L1299" s="4"/>
    </row>
    <row r="1300" spans="1:12" s="14" customFormat="1" ht="12" customHeight="1" x14ac:dyDescent="0.35">
      <c r="A1300" s="16">
        <v>4932399333</v>
      </c>
      <c r="B1300" s="9" t="s">
        <v>2607</v>
      </c>
      <c r="C1300" s="10" t="s">
        <v>950</v>
      </c>
      <c r="D1300" s="10" t="s">
        <v>352</v>
      </c>
      <c r="E1300" s="11" t="s">
        <v>2608</v>
      </c>
      <c r="F1300" s="12">
        <v>1037.19</v>
      </c>
      <c r="G1300" s="12">
        <v>1255</v>
      </c>
      <c r="H1300" s="19" t="s">
        <v>16</v>
      </c>
      <c r="J1300" s="4"/>
      <c r="L1300" s="4"/>
    </row>
    <row r="1301" spans="1:12" s="14" customFormat="1" ht="12" customHeight="1" x14ac:dyDescent="0.35">
      <c r="A1301" s="16">
        <v>4932356507</v>
      </c>
      <c r="B1301" s="9" t="s">
        <v>2609</v>
      </c>
      <c r="C1301" s="10" t="s">
        <v>950</v>
      </c>
      <c r="D1301" s="10" t="s">
        <v>352</v>
      </c>
      <c r="E1301" s="11" t="s">
        <v>2610</v>
      </c>
      <c r="F1301" s="12">
        <v>867.77</v>
      </c>
      <c r="G1301" s="12">
        <v>1050</v>
      </c>
      <c r="H1301" s="19" t="s">
        <v>16</v>
      </c>
      <c r="J1301" s="4"/>
      <c r="L1301" s="4"/>
    </row>
    <row r="1302" spans="1:12" s="14" customFormat="1" ht="12" customHeight="1" x14ac:dyDescent="0.35">
      <c r="A1302" s="16">
        <v>4932352819</v>
      </c>
      <c r="B1302" s="9" t="s">
        <v>2611</v>
      </c>
      <c r="C1302" s="10" t="s">
        <v>950</v>
      </c>
      <c r="D1302" s="10" t="s">
        <v>352</v>
      </c>
      <c r="E1302" s="11" t="s">
        <v>2612</v>
      </c>
      <c r="F1302" s="12">
        <v>471.07</v>
      </c>
      <c r="G1302" s="12">
        <v>570</v>
      </c>
      <c r="H1302" s="19" t="s">
        <v>16</v>
      </c>
      <c r="J1302" s="4"/>
      <c r="L1302" s="4"/>
    </row>
    <row r="1303" spans="1:12" s="14" customFormat="1" ht="12" customHeight="1" x14ac:dyDescent="0.35">
      <c r="A1303" s="16">
        <v>4932356504</v>
      </c>
      <c r="B1303" s="9" t="s">
        <v>2613</v>
      </c>
      <c r="C1303" s="10" t="s">
        <v>950</v>
      </c>
      <c r="D1303" s="10" t="s">
        <v>352</v>
      </c>
      <c r="E1303" s="11" t="s">
        <v>2614</v>
      </c>
      <c r="F1303" s="12">
        <v>582.64</v>
      </c>
      <c r="G1303" s="12">
        <v>705</v>
      </c>
      <c r="H1303" s="19" t="s">
        <v>16</v>
      </c>
      <c r="J1303" s="4"/>
      <c r="L1303" s="4"/>
    </row>
    <row r="1304" spans="1:12" s="14" customFormat="1" ht="12" customHeight="1" x14ac:dyDescent="0.35">
      <c r="A1304" s="16">
        <v>4932430738</v>
      </c>
      <c r="B1304" s="9" t="s">
        <v>2615</v>
      </c>
      <c r="C1304" s="10" t="s">
        <v>1378</v>
      </c>
      <c r="D1304" s="10" t="s">
        <v>524</v>
      </c>
      <c r="E1304" s="11" t="s">
        <v>2616</v>
      </c>
      <c r="F1304" s="12">
        <v>329.75</v>
      </c>
      <c r="G1304" s="12">
        <v>399</v>
      </c>
      <c r="H1304" s="19" t="s">
        <v>16</v>
      </c>
      <c r="J1304" s="4"/>
      <c r="L1304" s="4"/>
    </row>
    <row r="1305" spans="1:12" s="14" customFormat="1" ht="12" customHeight="1" x14ac:dyDescent="0.35">
      <c r="A1305" s="16">
        <v>4932352954</v>
      </c>
      <c r="B1305" s="9" t="s">
        <v>2617</v>
      </c>
      <c r="C1305" s="10" t="s">
        <v>950</v>
      </c>
      <c r="D1305" s="10" t="s">
        <v>352</v>
      </c>
      <c r="E1305" s="11" t="s">
        <v>2618</v>
      </c>
      <c r="F1305" s="12">
        <v>504.13</v>
      </c>
      <c r="G1305" s="12">
        <v>610</v>
      </c>
      <c r="H1305" s="19" t="s">
        <v>16</v>
      </c>
      <c r="J1305" s="4"/>
      <c r="L1305" s="4"/>
    </row>
    <row r="1306" spans="1:12" s="14" customFormat="1" ht="12" customHeight="1" x14ac:dyDescent="0.35">
      <c r="A1306" s="16">
        <v>48532574</v>
      </c>
      <c r="B1306" s="9" t="s">
        <v>2619</v>
      </c>
      <c r="C1306" s="10" t="s">
        <v>524</v>
      </c>
      <c r="D1306" s="10" t="s">
        <v>524</v>
      </c>
      <c r="E1306" s="11" t="s">
        <v>2620</v>
      </c>
      <c r="F1306" s="12">
        <v>1148.76</v>
      </c>
      <c r="G1306" s="12">
        <v>1390</v>
      </c>
      <c r="H1306" s="19" t="s">
        <v>16</v>
      </c>
      <c r="J1306" s="4"/>
      <c r="L1306" s="4"/>
    </row>
    <row r="1307" spans="1:12" s="14" customFormat="1" ht="12" customHeight="1" x14ac:dyDescent="0.35">
      <c r="A1307" s="16">
        <v>4932339499</v>
      </c>
      <c r="B1307" s="9" t="s">
        <v>2621</v>
      </c>
      <c r="C1307" s="10" t="s">
        <v>950</v>
      </c>
      <c r="D1307" s="10" t="s">
        <v>2193</v>
      </c>
      <c r="E1307" s="11" t="s">
        <v>2622</v>
      </c>
      <c r="F1307" s="12">
        <v>72.73</v>
      </c>
      <c r="G1307" s="12">
        <v>88</v>
      </c>
      <c r="H1307" s="19" t="s">
        <v>16</v>
      </c>
      <c r="J1307" s="4"/>
      <c r="L1307" s="4"/>
    </row>
    <row r="1308" spans="1:12" s="14" customFormat="1" ht="12" customHeight="1" x14ac:dyDescent="0.35">
      <c r="A1308" s="16">
        <v>48663280</v>
      </c>
      <c r="B1308" s="9" t="s">
        <v>2623</v>
      </c>
      <c r="C1308" s="10" t="s">
        <v>1571</v>
      </c>
      <c r="D1308" s="10" t="s">
        <v>524</v>
      </c>
      <c r="E1308" s="11" t="s">
        <v>2624</v>
      </c>
      <c r="F1308" s="12">
        <v>384.3</v>
      </c>
      <c r="G1308" s="12">
        <v>465</v>
      </c>
      <c r="H1308" s="19" t="s">
        <v>16</v>
      </c>
      <c r="J1308" s="4"/>
      <c r="L1308" s="4"/>
    </row>
    <row r="1309" spans="1:12" s="14" customFormat="1" ht="12" customHeight="1" x14ac:dyDescent="0.35">
      <c r="A1309" s="16">
        <v>4932399339</v>
      </c>
      <c r="B1309" s="9" t="s">
        <v>2625</v>
      </c>
      <c r="C1309" s="10" t="s">
        <v>950</v>
      </c>
      <c r="D1309" s="10" t="s">
        <v>2193</v>
      </c>
      <c r="E1309" s="11" t="s">
        <v>2626</v>
      </c>
      <c r="F1309" s="12">
        <v>946.28</v>
      </c>
      <c r="G1309" s="12">
        <v>1145</v>
      </c>
      <c r="H1309" s="19" t="s">
        <v>16</v>
      </c>
      <c r="J1309" s="4"/>
      <c r="L1309" s="4"/>
    </row>
    <row r="1310" spans="1:12" s="14" customFormat="1" ht="12" customHeight="1" x14ac:dyDescent="0.35">
      <c r="A1310" s="16">
        <v>4932361072</v>
      </c>
      <c r="B1310" s="9" t="s">
        <v>2627</v>
      </c>
      <c r="C1310" s="10" t="s">
        <v>524</v>
      </c>
      <c r="D1310" s="10" t="s">
        <v>524</v>
      </c>
      <c r="E1310" s="11" t="s">
        <v>2628</v>
      </c>
      <c r="F1310" s="12">
        <v>876.03</v>
      </c>
      <c r="G1310" s="12">
        <v>1060</v>
      </c>
      <c r="H1310" s="19" t="s">
        <v>16</v>
      </c>
      <c r="J1310" s="4"/>
      <c r="L1310" s="4"/>
    </row>
    <row r="1311" spans="1:12" s="14" customFormat="1" ht="12" customHeight="1" x14ac:dyDescent="0.35">
      <c r="A1311" s="16">
        <v>48227703</v>
      </c>
      <c r="B1311" s="9" t="s">
        <v>2629</v>
      </c>
      <c r="C1311" s="10" t="s">
        <v>10</v>
      </c>
      <c r="D1311" s="10" t="s">
        <v>986</v>
      </c>
      <c r="E1311" s="11" t="s">
        <v>2630</v>
      </c>
      <c r="F1311" s="12">
        <v>120.66</v>
      </c>
      <c r="G1311" s="12">
        <v>146</v>
      </c>
      <c r="H1311" s="19" t="s">
        <v>16</v>
      </c>
      <c r="J1311" s="4"/>
      <c r="L1311" s="4"/>
    </row>
    <row r="1312" spans="1:12" s="14" customFormat="1" ht="12" customHeight="1" x14ac:dyDescent="0.35">
      <c r="A1312" s="16">
        <v>4932373918</v>
      </c>
      <c r="B1312" s="9" t="s">
        <v>2631</v>
      </c>
      <c r="C1312" s="10" t="s">
        <v>950</v>
      </c>
      <c r="D1312" s="10" t="s">
        <v>2424</v>
      </c>
      <c r="E1312" s="11" t="s">
        <v>2632</v>
      </c>
      <c r="F1312" s="12">
        <v>106.61</v>
      </c>
      <c r="G1312" s="12">
        <v>129</v>
      </c>
      <c r="H1312" s="19" t="s">
        <v>16</v>
      </c>
      <c r="J1312" s="4"/>
      <c r="L1312" s="4"/>
    </row>
    <row r="1313" spans="1:12" s="14" customFormat="1" ht="12" customHeight="1" x14ac:dyDescent="0.35">
      <c r="A1313" s="16">
        <v>48894760</v>
      </c>
      <c r="B1313" s="9" t="s">
        <v>2633</v>
      </c>
      <c r="C1313" s="10" t="s">
        <v>257</v>
      </c>
      <c r="D1313" s="10" t="s">
        <v>2166</v>
      </c>
      <c r="E1313" s="11" t="s">
        <v>2634</v>
      </c>
      <c r="F1313" s="12">
        <v>966.94</v>
      </c>
      <c r="G1313" s="12">
        <v>1170</v>
      </c>
      <c r="H1313" s="19" t="s">
        <v>16</v>
      </c>
      <c r="J1313" s="4"/>
      <c r="L1313" s="4"/>
    </row>
    <row r="1314" spans="1:12" s="14" customFormat="1" ht="12" customHeight="1" x14ac:dyDescent="0.35">
      <c r="A1314" s="16">
        <v>4932459379</v>
      </c>
      <c r="B1314" s="9" t="s">
        <v>2635</v>
      </c>
      <c r="C1314" s="10" t="s">
        <v>10</v>
      </c>
      <c r="D1314" s="10" t="s">
        <v>209</v>
      </c>
      <c r="E1314" s="11" t="s">
        <v>2636</v>
      </c>
      <c r="F1314" s="12">
        <v>1458.68</v>
      </c>
      <c r="G1314" s="12">
        <v>1765</v>
      </c>
      <c r="H1314" s="19" t="s">
        <v>16</v>
      </c>
      <c r="J1314" s="4"/>
      <c r="L1314" s="4"/>
    </row>
    <row r="1315" spans="1:12" s="14" customFormat="1" ht="12" customHeight="1" x14ac:dyDescent="0.35">
      <c r="A1315" s="16">
        <v>4932352338</v>
      </c>
      <c r="B1315" s="9" t="s">
        <v>2637</v>
      </c>
      <c r="C1315" s="10" t="s">
        <v>950</v>
      </c>
      <c r="D1315" s="10" t="s">
        <v>2193</v>
      </c>
      <c r="E1315" s="11" t="s">
        <v>2638</v>
      </c>
      <c r="F1315" s="12">
        <v>321.49</v>
      </c>
      <c r="G1315" s="12">
        <v>389</v>
      </c>
      <c r="H1315" s="19" t="s">
        <v>16</v>
      </c>
      <c r="J1315" s="4"/>
      <c r="L1315" s="4"/>
    </row>
    <row r="1316" spans="1:12" s="14" customFormat="1" ht="12" customHeight="1" x14ac:dyDescent="0.35">
      <c r="A1316" s="16">
        <v>4932459082</v>
      </c>
      <c r="B1316" s="9" t="s">
        <v>2639</v>
      </c>
      <c r="C1316" s="10" t="s">
        <v>10</v>
      </c>
      <c r="D1316" s="10" t="s">
        <v>209</v>
      </c>
      <c r="E1316" s="11" t="s">
        <v>2640</v>
      </c>
      <c r="F1316" s="12">
        <v>1115.7</v>
      </c>
      <c r="G1316" s="12">
        <v>1350</v>
      </c>
      <c r="H1316" s="19" t="s">
        <v>16</v>
      </c>
      <c r="J1316" s="4"/>
      <c r="L1316" s="4"/>
    </row>
    <row r="1317" spans="1:12" s="14" customFormat="1" ht="12" customHeight="1" x14ac:dyDescent="0.35">
      <c r="A1317" s="16">
        <v>4932352010</v>
      </c>
      <c r="B1317" s="9" t="s">
        <v>2641</v>
      </c>
      <c r="C1317" s="10" t="s">
        <v>950</v>
      </c>
      <c r="D1317" s="10" t="s">
        <v>352</v>
      </c>
      <c r="E1317" s="11" t="s">
        <v>2642</v>
      </c>
      <c r="F1317" s="12">
        <v>119.83</v>
      </c>
      <c r="G1317" s="12">
        <v>145</v>
      </c>
      <c r="H1317" s="19" t="s">
        <v>16</v>
      </c>
      <c r="J1317" s="4"/>
      <c r="L1317" s="4"/>
    </row>
    <row r="1318" spans="1:12" s="14" customFormat="1" ht="12" customHeight="1" x14ac:dyDescent="0.35">
      <c r="A1318" s="16">
        <v>4932353823</v>
      </c>
      <c r="B1318" s="9" t="s">
        <v>2643</v>
      </c>
      <c r="C1318" s="10" t="s">
        <v>950</v>
      </c>
      <c r="D1318" s="10" t="s">
        <v>2193</v>
      </c>
      <c r="E1318" s="11" t="s">
        <v>2644</v>
      </c>
      <c r="F1318" s="12">
        <v>85.95</v>
      </c>
      <c r="G1318" s="12">
        <v>104</v>
      </c>
      <c r="H1318" s="19" t="s">
        <v>16</v>
      </c>
      <c r="J1318" s="4"/>
      <c r="L1318" s="4"/>
    </row>
    <row r="1319" spans="1:12" s="14" customFormat="1" ht="12" customHeight="1" x14ac:dyDescent="0.35">
      <c r="A1319" s="16">
        <v>4932459301</v>
      </c>
      <c r="B1319" s="9" t="s">
        <v>2645</v>
      </c>
      <c r="C1319" s="10" t="s">
        <v>10</v>
      </c>
      <c r="D1319" s="10" t="s">
        <v>2646</v>
      </c>
      <c r="E1319" s="11" t="s">
        <v>2647</v>
      </c>
      <c r="F1319" s="12">
        <v>304.95999999999998</v>
      </c>
      <c r="G1319" s="12">
        <v>369</v>
      </c>
      <c r="H1319" s="19" t="s">
        <v>16</v>
      </c>
      <c r="J1319" s="4"/>
      <c r="L1319" s="4"/>
    </row>
    <row r="1320" spans="1:12" s="14" customFormat="1" ht="12" customHeight="1" x14ac:dyDescent="0.35">
      <c r="A1320" s="16">
        <v>4932307078</v>
      </c>
      <c r="B1320" s="9" t="s">
        <v>2648</v>
      </c>
      <c r="C1320" s="10" t="s">
        <v>950</v>
      </c>
      <c r="D1320" s="10" t="s">
        <v>2193</v>
      </c>
      <c r="E1320" s="11" t="s">
        <v>2649</v>
      </c>
      <c r="F1320" s="12">
        <v>134.71</v>
      </c>
      <c r="G1320" s="12">
        <v>163</v>
      </c>
      <c r="H1320" s="19" t="s">
        <v>16</v>
      </c>
      <c r="J1320" s="4"/>
      <c r="L1320" s="4"/>
    </row>
    <row r="1321" spans="1:12" s="14" customFormat="1" ht="12" customHeight="1" x14ac:dyDescent="0.35">
      <c r="A1321" s="16">
        <v>4932352008</v>
      </c>
      <c r="B1321" s="9" t="s">
        <v>2650</v>
      </c>
      <c r="C1321" s="10" t="s">
        <v>950</v>
      </c>
      <c r="D1321" s="10" t="s">
        <v>352</v>
      </c>
      <c r="E1321" s="11" t="s">
        <v>2651</v>
      </c>
      <c r="F1321" s="12">
        <v>115.7</v>
      </c>
      <c r="G1321" s="12">
        <v>140</v>
      </c>
      <c r="H1321" s="19" t="s">
        <v>16</v>
      </c>
      <c r="J1321" s="4"/>
      <c r="L1321" s="4"/>
    </row>
    <row r="1322" spans="1:12" s="14" customFormat="1" ht="12" customHeight="1" x14ac:dyDescent="0.35">
      <c r="A1322" s="16">
        <v>4932399318</v>
      </c>
      <c r="B1322" s="9" t="s">
        <v>2652</v>
      </c>
      <c r="C1322" s="10" t="s">
        <v>950</v>
      </c>
      <c r="D1322" s="10" t="s">
        <v>2193</v>
      </c>
      <c r="E1322" s="11" t="s">
        <v>2653</v>
      </c>
      <c r="F1322" s="12">
        <v>121.49</v>
      </c>
      <c r="G1322" s="12">
        <v>147</v>
      </c>
      <c r="H1322" s="19" t="s">
        <v>16</v>
      </c>
      <c r="J1322" s="4"/>
      <c r="L1322" s="4"/>
    </row>
    <row r="1323" spans="1:12" s="14" customFormat="1" ht="12" customHeight="1" x14ac:dyDescent="0.35">
      <c r="A1323" s="16">
        <v>4932344301</v>
      </c>
      <c r="B1323" s="9" t="s">
        <v>2654</v>
      </c>
      <c r="C1323" s="10" t="s">
        <v>950</v>
      </c>
      <c r="D1323" s="10" t="s">
        <v>2193</v>
      </c>
      <c r="E1323" s="11" t="s">
        <v>2655</v>
      </c>
      <c r="F1323" s="12">
        <v>269.42</v>
      </c>
      <c r="G1323" s="12">
        <v>326</v>
      </c>
      <c r="H1323" s="19" t="s">
        <v>16</v>
      </c>
      <c r="J1323" s="4"/>
      <c r="L1323" s="4"/>
    </row>
    <row r="1324" spans="1:12" s="14" customFormat="1" ht="12" customHeight="1" x14ac:dyDescent="0.35">
      <c r="A1324" s="16">
        <v>4932352026</v>
      </c>
      <c r="B1324" s="9" t="s">
        <v>2656</v>
      </c>
      <c r="C1324" s="10" t="s">
        <v>950</v>
      </c>
      <c r="D1324" s="10" t="s">
        <v>352</v>
      </c>
      <c r="E1324" s="11" t="s">
        <v>2657</v>
      </c>
      <c r="F1324" s="12">
        <v>139.66999999999999</v>
      </c>
      <c r="G1324" s="12">
        <v>169</v>
      </c>
      <c r="H1324" s="19" t="s">
        <v>16</v>
      </c>
      <c r="J1324" s="4"/>
      <c r="L1324" s="4"/>
    </row>
    <row r="1325" spans="1:12" s="14" customFormat="1" ht="12" customHeight="1" x14ac:dyDescent="0.35">
      <c r="A1325" s="16">
        <v>4932352215</v>
      </c>
      <c r="B1325" s="9" t="s">
        <v>2658</v>
      </c>
      <c r="C1325" s="10" t="s">
        <v>257</v>
      </c>
      <c r="D1325" s="10" t="s">
        <v>1679</v>
      </c>
      <c r="E1325" s="11" t="s">
        <v>2659</v>
      </c>
      <c r="F1325" s="12">
        <v>479.34</v>
      </c>
      <c r="G1325" s="12">
        <v>580</v>
      </c>
      <c r="H1325" s="19" t="s">
        <v>16</v>
      </c>
      <c r="J1325" s="4"/>
      <c r="L1325" s="4"/>
    </row>
    <row r="1326" spans="1:12" s="14" customFormat="1" ht="12" customHeight="1" x14ac:dyDescent="0.35">
      <c r="A1326" s="16">
        <v>4932352025</v>
      </c>
      <c r="B1326" s="9" t="s">
        <v>2660</v>
      </c>
      <c r="C1326" s="10" t="s">
        <v>950</v>
      </c>
      <c r="D1326" s="10" t="s">
        <v>352</v>
      </c>
      <c r="E1326" s="11" t="s">
        <v>2661</v>
      </c>
      <c r="F1326" s="12">
        <v>128.1</v>
      </c>
      <c r="G1326" s="12">
        <v>155</v>
      </c>
      <c r="H1326" s="19" t="s">
        <v>16</v>
      </c>
      <c r="J1326" s="4"/>
      <c r="L1326" s="4"/>
    </row>
    <row r="1327" spans="1:12" s="14" customFormat="1" ht="12" customHeight="1" x14ac:dyDescent="0.35">
      <c r="A1327" s="16">
        <v>4932352951</v>
      </c>
      <c r="B1327" s="9" t="s">
        <v>2662</v>
      </c>
      <c r="C1327" s="10" t="s">
        <v>950</v>
      </c>
      <c r="D1327" s="10" t="s">
        <v>352</v>
      </c>
      <c r="E1327" s="11" t="s">
        <v>2663</v>
      </c>
      <c r="F1327" s="12">
        <v>1657.02</v>
      </c>
      <c r="G1327" s="12">
        <v>2005</v>
      </c>
      <c r="H1327" s="19" t="s">
        <v>16</v>
      </c>
      <c r="J1327" s="4"/>
      <c r="L1327" s="4"/>
    </row>
    <row r="1328" spans="1:12" s="14" customFormat="1" ht="12" customHeight="1" x14ac:dyDescent="0.35">
      <c r="A1328" s="16">
        <v>4932352697</v>
      </c>
      <c r="B1328" s="9" t="s">
        <v>2664</v>
      </c>
      <c r="C1328" s="10" t="s">
        <v>950</v>
      </c>
      <c r="D1328" s="10" t="s">
        <v>2439</v>
      </c>
      <c r="E1328" s="11" t="s">
        <v>2665</v>
      </c>
      <c r="F1328" s="12">
        <v>552.89</v>
      </c>
      <c r="G1328" s="12">
        <v>669</v>
      </c>
      <c r="H1328" s="19" t="s">
        <v>16</v>
      </c>
      <c r="J1328" s="4"/>
      <c r="L1328" s="4"/>
    </row>
    <row r="1329" spans="1:12" s="14" customFormat="1" ht="12" customHeight="1" x14ac:dyDescent="0.35">
      <c r="A1329" s="16">
        <v>4932352947</v>
      </c>
      <c r="B1329" s="9" t="s">
        <v>2666</v>
      </c>
      <c r="C1329" s="10" t="s">
        <v>950</v>
      </c>
      <c r="D1329" s="10" t="s">
        <v>352</v>
      </c>
      <c r="E1329" s="11" t="s">
        <v>2667</v>
      </c>
      <c r="F1329" s="12">
        <v>652.89</v>
      </c>
      <c r="G1329" s="12">
        <v>790</v>
      </c>
      <c r="H1329" s="19" t="s">
        <v>16</v>
      </c>
      <c r="J1329" s="4"/>
      <c r="L1329" s="4"/>
    </row>
    <row r="1330" spans="1:12" s="14" customFormat="1" ht="12" customHeight="1" x14ac:dyDescent="0.35">
      <c r="A1330" s="16">
        <v>4932353821</v>
      </c>
      <c r="B1330" s="9" t="s">
        <v>2668</v>
      </c>
      <c r="C1330" s="10" t="s">
        <v>950</v>
      </c>
      <c r="D1330" s="10" t="s">
        <v>2193</v>
      </c>
      <c r="E1330" s="11" t="s">
        <v>2669</v>
      </c>
      <c r="F1330" s="12">
        <v>98.35</v>
      </c>
      <c r="G1330" s="12">
        <v>119</v>
      </c>
      <c r="H1330" s="19" t="s">
        <v>16</v>
      </c>
      <c r="J1330" s="4"/>
      <c r="L1330" s="4"/>
    </row>
    <row r="1331" spans="1:12" s="14" customFormat="1" ht="12" customHeight="1" x14ac:dyDescent="0.35">
      <c r="A1331" s="16">
        <v>4932352956</v>
      </c>
      <c r="B1331" s="9" t="s">
        <v>2670</v>
      </c>
      <c r="C1331" s="10" t="s">
        <v>950</v>
      </c>
      <c r="D1331" s="10" t="s">
        <v>352</v>
      </c>
      <c r="E1331" s="11" t="s">
        <v>2671</v>
      </c>
      <c r="F1331" s="12">
        <v>2057.85</v>
      </c>
      <c r="G1331" s="12">
        <v>2490</v>
      </c>
      <c r="H1331" s="19" t="s">
        <v>16</v>
      </c>
      <c r="J1331" s="4"/>
      <c r="L1331" s="4"/>
    </row>
    <row r="1332" spans="1:12" s="14" customFormat="1" ht="12" customHeight="1" x14ac:dyDescent="0.35">
      <c r="A1332" s="16">
        <v>4932352946</v>
      </c>
      <c r="B1332" s="9" t="s">
        <v>2672</v>
      </c>
      <c r="C1332" s="10" t="s">
        <v>950</v>
      </c>
      <c r="D1332" s="10" t="s">
        <v>352</v>
      </c>
      <c r="E1332" s="11" t="s">
        <v>2673</v>
      </c>
      <c r="F1332" s="12">
        <v>1516.53</v>
      </c>
      <c r="G1332" s="12">
        <v>1835</v>
      </c>
      <c r="H1332" s="19" t="s">
        <v>16</v>
      </c>
      <c r="J1332" s="4"/>
      <c r="L1332" s="4"/>
    </row>
    <row r="1333" spans="1:12" s="14" customFormat="1" ht="12" customHeight="1" x14ac:dyDescent="0.35">
      <c r="A1333" s="16">
        <v>4932352948</v>
      </c>
      <c r="B1333" s="9" t="s">
        <v>2674</v>
      </c>
      <c r="C1333" s="10" t="s">
        <v>950</v>
      </c>
      <c r="D1333" s="10" t="s">
        <v>352</v>
      </c>
      <c r="E1333" s="11" t="s">
        <v>2675</v>
      </c>
      <c r="F1333" s="12">
        <v>1611.57</v>
      </c>
      <c r="G1333" s="12">
        <v>1950</v>
      </c>
      <c r="H1333" s="19" t="s">
        <v>16</v>
      </c>
      <c r="J1333" s="4"/>
      <c r="L1333" s="4"/>
    </row>
    <row r="1334" spans="1:12" s="14" customFormat="1" ht="12" customHeight="1" x14ac:dyDescent="0.35">
      <c r="A1334" s="16">
        <v>4932352945</v>
      </c>
      <c r="B1334" s="9" t="s">
        <v>2676</v>
      </c>
      <c r="C1334" s="10" t="s">
        <v>950</v>
      </c>
      <c r="D1334" s="10" t="s">
        <v>352</v>
      </c>
      <c r="E1334" s="11" t="s">
        <v>2677</v>
      </c>
      <c r="F1334" s="12">
        <v>512.4</v>
      </c>
      <c r="G1334" s="12">
        <v>620</v>
      </c>
      <c r="H1334" s="19" t="s">
        <v>16</v>
      </c>
      <c r="J1334" s="4"/>
      <c r="L1334" s="4"/>
    </row>
    <row r="1335" spans="1:12" s="14" customFormat="1" ht="12" customHeight="1" x14ac:dyDescent="0.35">
      <c r="A1335" s="16">
        <v>4932352699</v>
      </c>
      <c r="B1335" s="9" t="s">
        <v>2678</v>
      </c>
      <c r="C1335" s="10" t="s">
        <v>950</v>
      </c>
      <c r="D1335" s="10" t="s">
        <v>2439</v>
      </c>
      <c r="E1335" s="11" t="s">
        <v>2679</v>
      </c>
      <c r="F1335" s="12">
        <v>595.04</v>
      </c>
      <c r="G1335" s="12">
        <v>720</v>
      </c>
      <c r="H1335" s="19" t="s">
        <v>16</v>
      </c>
      <c r="J1335" s="4"/>
      <c r="L1335" s="4"/>
    </row>
    <row r="1336" spans="1:12" s="14" customFormat="1" ht="12" customHeight="1" x14ac:dyDescent="0.35">
      <c r="A1336" s="16">
        <v>4932352950</v>
      </c>
      <c r="B1336" s="9" t="s">
        <v>2680</v>
      </c>
      <c r="C1336" s="10" t="s">
        <v>950</v>
      </c>
      <c r="D1336" s="10" t="s">
        <v>352</v>
      </c>
      <c r="E1336" s="11" t="s">
        <v>2681</v>
      </c>
      <c r="F1336" s="12">
        <v>710.74</v>
      </c>
      <c r="G1336" s="12">
        <v>860</v>
      </c>
      <c r="H1336" s="19" t="s">
        <v>16</v>
      </c>
      <c r="J1336" s="4"/>
      <c r="L1336" s="4"/>
    </row>
    <row r="1337" spans="1:12" s="14" customFormat="1" ht="12" customHeight="1" x14ac:dyDescent="0.35">
      <c r="A1337" s="16">
        <v>4932353820</v>
      </c>
      <c r="B1337" s="9" t="s">
        <v>2682</v>
      </c>
      <c r="C1337" s="10" t="s">
        <v>950</v>
      </c>
      <c r="D1337" s="10" t="s">
        <v>2193</v>
      </c>
      <c r="E1337" s="11" t="s">
        <v>2683</v>
      </c>
      <c r="F1337" s="12">
        <v>73.55</v>
      </c>
      <c r="G1337" s="12">
        <v>89</v>
      </c>
      <c r="H1337" s="19" t="s">
        <v>16</v>
      </c>
      <c r="J1337" s="4"/>
      <c r="L1337" s="4"/>
    </row>
    <row r="1338" spans="1:12" s="14" customFormat="1" ht="12" customHeight="1" x14ac:dyDescent="0.35">
      <c r="A1338" s="16">
        <v>4932352944</v>
      </c>
      <c r="B1338" s="9" t="s">
        <v>2684</v>
      </c>
      <c r="C1338" s="10" t="s">
        <v>950</v>
      </c>
      <c r="D1338" s="10" t="s">
        <v>352</v>
      </c>
      <c r="E1338" s="11" t="s">
        <v>2685</v>
      </c>
      <c r="F1338" s="12">
        <v>164.46</v>
      </c>
      <c r="G1338" s="12">
        <v>199</v>
      </c>
      <c r="H1338" s="19" t="s">
        <v>16</v>
      </c>
      <c r="J1338" s="4"/>
      <c r="L1338" s="4"/>
    </row>
    <row r="1339" spans="1:12" s="14" customFormat="1" ht="12" customHeight="1" x14ac:dyDescent="0.35">
      <c r="A1339" s="16">
        <v>4932352698</v>
      </c>
      <c r="B1339" s="9" t="s">
        <v>2686</v>
      </c>
      <c r="C1339" s="10" t="s">
        <v>950</v>
      </c>
      <c r="D1339" s="10" t="s">
        <v>2439</v>
      </c>
      <c r="E1339" s="11" t="s">
        <v>2687</v>
      </c>
      <c r="F1339" s="12">
        <v>491.74</v>
      </c>
      <c r="G1339" s="12">
        <v>595</v>
      </c>
      <c r="H1339" s="19" t="s">
        <v>16</v>
      </c>
      <c r="J1339" s="4"/>
      <c r="L1339" s="4"/>
    </row>
    <row r="1340" spans="1:12" s="14" customFormat="1" ht="12" customHeight="1" x14ac:dyDescent="0.35">
      <c r="A1340" s="16">
        <v>4932352047</v>
      </c>
      <c r="B1340" s="9" t="s">
        <v>2688</v>
      </c>
      <c r="C1340" s="10" t="s">
        <v>950</v>
      </c>
      <c r="D1340" s="10" t="s">
        <v>352</v>
      </c>
      <c r="E1340" s="11" t="s">
        <v>2689</v>
      </c>
      <c r="F1340" s="12">
        <v>1347.11</v>
      </c>
      <c r="G1340" s="12">
        <v>1630</v>
      </c>
      <c r="H1340" s="19" t="s">
        <v>16</v>
      </c>
      <c r="J1340" s="4"/>
      <c r="L1340" s="4"/>
    </row>
    <row r="1341" spans="1:12" s="14" customFormat="1" ht="12" customHeight="1" x14ac:dyDescent="0.35">
      <c r="A1341" s="16">
        <v>4932352700</v>
      </c>
      <c r="B1341" s="9" t="s">
        <v>2690</v>
      </c>
      <c r="C1341" s="10" t="s">
        <v>950</v>
      </c>
      <c r="D1341" s="10" t="s">
        <v>2439</v>
      </c>
      <c r="E1341" s="11" t="s">
        <v>2691</v>
      </c>
      <c r="F1341" s="12">
        <v>710.74</v>
      </c>
      <c r="G1341" s="12">
        <v>860</v>
      </c>
      <c r="H1341" s="19" t="s">
        <v>16</v>
      </c>
      <c r="J1341" s="4"/>
      <c r="L1341" s="4"/>
    </row>
    <row r="1342" spans="1:12" s="14" customFormat="1" ht="12" customHeight="1" x14ac:dyDescent="0.35">
      <c r="A1342" s="16">
        <v>4932352833</v>
      </c>
      <c r="B1342" s="9" t="s">
        <v>2692</v>
      </c>
      <c r="C1342" s="10" t="s">
        <v>950</v>
      </c>
      <c r="D1342" s="10" t="s">
        <v>352</v>
      </c>
      <c r="E1342" s="11" t="s">
        <v>2693</v>
      </c>
      <c r="F1342" s="12">
        <v>619.83000000000004</v>
      </c>
      <c r="G1342" s="12">
        <v>750</v>
      </c>
      <c r="H1342" s="19" t="s">
        <v>16</v>
      </c>
      <c r="J1342" s="4"/>
      <c r="L1342" s="4"/>
    </row>
    <row r="1343" spans="1:12" s="14" customFormat="1" ht="12" customHeight="1" x14ac:dyDescent="0.35">
      <c r="A1343" s="16">
        <v>4932373921</v>
      </c>
      <c r="B1343" s="9" t="s">
        <v>2694</v>
      </c>
      <c r="C1343" s="10" t="s">
        <v>950</v>
      </c>
      <c r="D1343" s="10" t="s">
        <v>2424</v>
      </c>
      <c r="E1343" s="11" t="s">
        <v>2695</v>
      </c>
      <c r="F1343" s="12">
        <v>230.58</v>
      </c>
      <c r="G1343" s="12">
        <v>279</v>
      </c>
      <c r="H1343" s="19" t="s">
        <v>16</v>
      </c>
      <c r="J1343" s="4"/>
      <c r="L1343" s="4"/>
    </row>
    <row r="1344" spans="1:12" s="14" customFormat="1" ht="12" customHeight="1" x14ac:dyDescent="0.35">
      <c r="A1344" s="16">
        <v>4932352949</v>
      </c>
      <c r="B1344" s="9" t="s">
        <v>2696</v>
      </c>
      <c r="C1344" s="10" t="s">
        <v>950</v>
      </c>
      <c r="D1344" s="10" t="s">
        <v>352</v>
      </c>
      <c r="E1344" s="11" t="s">
        <v>2697</v>
      </c>
      <c r="F1344" s="12">
        <v>363.64</v>
      </c>
      <c r="G1344" s="12">
        <v>440</v>
      </c>
      <c r="H1344" s="19" t="s">
        <v>16</v>
      </c>
      <c r="J1344" s="4"/>
      <c r="L1344" s="4"/>
    </row>
    <row r="1345" spans="1:12" s="14" customFormat="1" ht="12" customHeight="1" x14ac:dyDescent="0.35">
      <c r="A1345" s="16">
        <v>4932373920</v>
      </c>
      <c r="B1345" s="9" t="s">
        <v>2698</v>
      </c>
      <c r="C1345" s="10" t="s">
        <v>950</v>
      </c>
      <c r="D1345" s="10" t="s">
        <v>2424</v>
      </c>
      <c r="E1345" s="11" t="s">
        <v>2699</v>
      </c>
      <c r="F1345" s="12">
        <v>189.26</v>
      </c>
      <c r="G1345" s="12">
        <v>229</v>
      </c>
      <c r="H1345" s="19" t="s">
        <v>16</v>
      </c>
      <c r="J1345" s="4"/>
      <c r="L1345" s="4"/>
    </row>
    <row r="1346" spans="1:12" s="14" customFormat="1" ht="12" customHeight="1" x14ac:dyDescent="0.35">
      <c r="A1346" s="16">
        <v>4932352049</v>
      </c>
      <c r="B1346" s="9" t="s">
        <v>2700</v>
      </c>
      <c r="C1346" s="10" t="s">
        <v>950</v>
      </c>
      <c r="D1346" s="10" t="s">
        <v>352</v>
      </c>
      <c r="E1346" s="11" t="s">
        <v>2701</v>
      </c>
      <c r="F1346" s="12">
        <v>1495.87</v>
      </c>
      <c r="G1346" s="12">
        <v>1810</v>
      </c>
      <c r="H1346" s="19" t="s">
        <v>16</v>
      </c>
      <c r="J1346" s="4"/>
      <c r="L1346" s="4"/>
    </row>
    <row r="1347" spans="1:12" s="14" customFormat="1" ht="12" customHeight="1" x14ac:dyDescent="0.35">
      <c r="A1347" s="16">
        <v>49162766</v>
      </c>
      <c r="B1347" s="9" t="s">
        <v>2702</v>
      </c>
      <c r="C1347" s="10" t="s">
        <v>524</v>
      </c>
      <c r="D1347" s="10" t="s">
        <v>524</v>
      </c>
      <c r="E1347" s="11" t="s">
        <v>2703</v>
      </c>
      <c r="F1347" s="12">
        <v>677.69</v>
      </c>
      <c r="G1347" s="12">
        <v>820</v>
      </c>
      <c r="H1347" s="19" t="s">
        <v>16</v>
      </c>
      <c r="J1347" s="4"/>
      <c r="L1347" s="4"/>
    </row>
    <row r="1348" spans="1:12" s="14" customFormat="1" ht="12" customHeight="1" x14ac:dyDescent="0.35">
      <c r="A1348" s="16">
        <v>4932352050</v>
      </c>
      <c r="B1348" s="9" t="s">
        <v>2704</v>
      </c>
      <c r="C1348" s="10" t="s">
        <v>950</v>
      </c>
      <c r="D1348" s="10" t="s">
        <v>352</v>
      </c>
      <c r="E1348" s="11" t="s">
        <v>2705</v>
      </c>
      <c r="F1348" s="12">
        <v>1834.71</v>
      </c>
      <c r="G1348" s="12">
        <v>2220</v>
      </c>
      <c r="H1348" s="19" t="s">
        <v>16</v>
      </c>
      <c r="J1348" s="4"/>
      <c r="L1348" s="4"/>
    </row>
    <row r="1349" spans="1:12" s="14" customFormat="1" ht="12" customHeight="1" x14ac:dyDescent="0.35">
      <c r="A1349" s="16">
        <v>4932352696</v>
      </c>
      <c r="B1349" s="9" t="s">
        <v>2706</v>
      </c>
      <c r="C1349" s="10" t="s">
        <v>950</v>
      </c>
      <c r="D1349" s="10" t="s">
        <v>2439</v>
      </c>
      <c r="E1349" s="11" t="s">
        <v>2707</v>
      </c>
      <c r="F1349" s="12">
        <v>412.4</v>
      </c>
      <c r="G1349" s="12">
        <v>499</v>
      </c>
      <c r="H1349" s="19" t="s">
        <v>16</v>
      </c>
      <c r="J1349" s="4"/>
      <c r="L1349" s="4"/>
    </row>
    <row r="1350" spans="1:12" s="14" customFormat="1" ht="12" customHeight="1" x14ac:dyDescent="0.35">
      <c r="A1350" s="16">
        <v>4932352048</v>
      </c>
      <c r="B1350" s="9" t="s">
        <v>2708</v>
      </c>
      <c r="C1350" s="10" t="s">
        <v>950</v>
      </c>
      <c r="D1350" s="10" t="s">
        <v>352</v>
      </c>
      <c r="E1350" s="11" t="s">
        <v>2709</v>
      </c>
      <c r="F1350" s="12">
        <v>1545.45</v>
      </c>
      <c r="G1350" s="12">
        <v>1870</v>
      </c>
      <c r="H1350" s="19" t="s">
        <v>16</v>
      </c>
      <c r="J1350" s="4"/>
      <c r="L1350" s="4"/>
    </row>
    <row r="1351" spans="1:12" s="14" customFormat="1" ht="12" customHeight="1" x14ac:dyDescent="0.35">
      <c r="A1351" s="16">
        <v>4932373919</v>
      </c>
      <c r="B1351" s="9" t="s">
        <v>2710</v>
      </c>
      <c r="C1351" s="10" t="s">
        <v>950</v>
      </c>
      <c r="D1351" s="10" t="s">
        <v>2424</v>
      </c>
      <c r="E1351" s="11" t="s">
        <v>2711</v>
      </c>
      <c r="F1351" s="12">
        <v>139.66999999999999</v>
      </c>
      <c r="G1351" s="12">
        <v>169</v>
      </c>
      <c r="H1351" s="19" t="s">
        <v>16</v>
      </c>
      <c r="J1351" s="4"/>
      <c r="L1351" s="4"/>
    </row>
    <row r="1352" spans="1:12" s="14" customFormat="1" ht="12" customHeight="1" x14ac:dyDescent="0.35">
      <c r="A1352" s="16">
        <v>4932352045</v>
      </c>
      <c r="B1352" s="9" t="s">
        <v>2712</v>
      </c>
      <c r="C1352" s="10" t="s">
        <v>950</v>
      </c>
      <c r="D1352" s="10" t="s">
        <v>352</v>
      </c>
      <c r="E1352" s="11" t="s">
        <v>2713</v>
      </c>
      <c r="F1352" s="12">
        <v>1156.2</v>
      </c>
      <c r="G1352" s="12">
        <v>1399</v>
      </c>
      <c r="H1352" s="19" t="s">
        <v>16</v>
      </c>
      <c r="J1352" s="4"/>
      <c r="L1352" s="4"/>
    </row>
    <row r="1353" spans="1:12" s="14" customFormat="1" ht="12" customHeight="1" x14ac:dyDescent="0.35">
      <c r="A1353" s="16">
        <v>4932352012</v>
      </c>
      <c r="B1353" s="9" t="s">
        <v>2714</v>
      </c>
      <c r="C1353" s="10" t="s">
        <v>950</v>
      </c>
      <c r="D1353" s="10" t="s">
        <v>352</v>
      </c>
      <c r="E1353" s="11" t="s">
        <v>2715</v>
      </c>
      <c r="F1353" s="12">
        <v>115.7</v>
      </c>
      <c r="G1353" s="12">
        <v>140</v>
      </c>
      <c r="H1353" s="19" t="s">
        <v>16</v>
      </c>
      <c r="J1353" s="4"/>
      <c r="L1353" s="4"/>
    </row>
    <row r="1354" spans="1:12" s="14" customFormat="1" ht="12" customHeight="1" x14ac:dyDescent="0.35">
      <c r="A1354" s="16">
        <v>4932352032</v>
      </c>
      <c r="B1354" s="9" t="s">
        <v>2716</v>
      </c>
      <c r="C1354" s="10" t="s">
        <v>950</v>
      </c>
      <c r="D1354" s="10" t="s">
        <v>352</v>
      </c>
      <c r="E1354" s="11" t="s">
        <v>2717</v>
      </c>
      <c r="F1354" s="12">
        <v>197.52</v>
      </c>
      <c r="G1354" s="12">
        <v>239</v>
      </c>
      <c r="H1354" s="19" t="s">
        <v>16</v>
      </c>
      <c r="J1354" s="4"/>
      <c r="L1354" s="4"/>
    </row>
    <row r="1355" spans="1:12" s="14" customFormat="1" ht="12" customHeight="1" x14ac:dyDescent="0.35">
      <c r="A1355" s="16">
        <v>4932399316</v>
      </c>
      <c r="B1355" s="9" t="s">
        <v>2718</v>
      </c>
      <c r="C1355" s="10" t="s">
        <v>950</v>
      </c>
      <c r="D1355" s="10" t="s">
        <v>2193</v>
      </c>
      <c r="E1355" s="11" t="s">
        <v>2719</v>
      </c>
      <c r="F1355" s="12">
        <v>85.95</v>
      </c>
      <c r="G1355" s="12">
        <v>104</v>
      </c>
      <c r="H1355" s="19" t="s">
        <v>16</v>
      </c>
      <c r="J1355" s="4"/>
      <c r="L1355" s="4"/>
    </row>
    <row r="1356" spans="1:12" s="14" customFormat="1" ht="12" customHeight="1" x14ac:dyDescent="0.35">
      <c r="A1356" s="16">
        <v>4932352044</v>
      </c>
      <c r="B1356" s="9" t="s">
        <v>2720</v>
      </c>
      <c r="C1356" s="10" t="s">
        <v>950</v>
      </c>
      <c r="D1356" s="10" t="s">
        <v>352</v>
      </c>
      <c r="E1356" s="11" t="s">
        <v>2721</v>
      </c>
      <c r="F1356" s="12">
        <v>1413.22</v>
      </c>
      <c r="G1356" s="12">
        <v>1710</v>
      </c>
      <c r="H1356" s="19" t="s">
        <v>16</v>
      </c>
      <c r="J1356" s="4"/>
      <c r="L1356" s="4"/>
    </row>
    <row r="1357" spans="1:12" s="14" customFormat="1" ht="12" customHeight="1" x14ac:dyDescent="0.35">
      <c r="A1357" s="16">
        <v>4932352046</v>
      </c>
      <c r="B1357" s="9" t="s">
        <v>2722</v>
      </c>
      <c r="C1357" s="10" t="s">
        <v>950</v>
      </c>
      <c r="D1357" s="10" t="s">
        <v>352</v>
      </c>
      <c r="E1357" s="11" t="s">
        <v>2723</v>
      </c>
      <c r="F1357" s="12">
        <v>1231.4000000000001</v>
      </c>
      <c r="G1357" s="12">
        <v>1490</v>
      </c>
      <c r="H1357" s="19" t="s">
        <v>16</v>
      </c>
      <c r="J1357" s="4"/>
      <c r="L1357" s="4"/>
    </row>
    <row r="1358" spans="1:12" s="14" customFormat="1" ht="12" customHeight="1" x14ac:dyDescent="0.35">
      <c r="A1358" s="16">
        <v>4932459084</v>
      </c>
      <c r="B1358" s="9" t="s">
        <v>2724</v>
      </c>
      <c r="C1358" s="10" t="s">
        <v>10</v>
      </c>
      <c r="D1358" s="10" t="s">
        <v>209</v>
      </c>
      <c r="E1358" s="11" t="s">
        <v>2725</v>
      </c>
      <c r="F1358" s="12">
        <v>1314.05</v>
      </c>
      <c r="G1358" s="12">
        <v>1590</v>
      </c>
      <c r="H1358" s="19" t="s">
        <v>16</v>
      </c>
      <c r="J1358" s="4"/>
      <c r="L1358" s="4"/>
    </row>
    <row r="1359" spans="1:12" s="14" customFormat="1" ht="12" customHeight="1" x14ac:dyDescent="0.35">
      <c r="A1359" s="16">
        <v>4932307076</v>
      </c>
      <c r="B1359" s="9" t="s">
        <v>2726</v>
      </c>
      <c r="C1359" s="10" t="s">
        <v>950</v>
      </c>
      <c r="D1359" s="10" t="s">
        <v>2193</v>
      </c>
      <c r="E1359" s="11" t="s">
        <v>2727</v>
      </c>
      <c r="F1359" s="12">
        <v>98.35</v>
      </c>
      <c r="G1359" s="12">
        <v>119</v>
      </c>
      <c r="H1359" s="19" t="s">
        <v>16</v>
      </c>
      <c r="J1359" s="4"/>
      <c r="L1359" s="4"/>
    </row>
    <row r="1360" spans="1:12" s="14" customFormat="1" ht="12" customHeight="1" x14ac:dyDescent="0.35">
      <c r="A1360" s="16">
        <v>4932399147</v>
      </c>
      <c r="B1360" s="9" t="s">
        <v>2728</v>
      </c>
      <c r="C1360" s="10" t="s">
        <v>950</v>
      </c>
      <c r="D1360" s="10" t="s">
        <v>2193</v>
      </c>
      <c r="E1360" s="11" t="s">
        <v>2729</v>
      </c>
      <c r="F1360" s="12">
        <v>111.57</v>
      </c>
      <c r="G1360" s="12">
        <v>135</v>
      </c>
      <c r="H1360" s="19" t="s">
        <v>16</v>
      </c>
      <c r="J1360" s="4"/>
      <c r="L1360" s="4"/>
    </row>
    <row r="1361" spans="1:12" s="14" customFormat="1" ht="12" customHeight="1" x14ac:dyDescent="0.35">
      <c r="A1361" s="16">
        <v>4932373910</v>
      </c>
      <c r="B1361" s="9" t="s">
        <v>2730</v>
      </c>
      <c r="C1361" s="10" t="s">
        <v>950</v>
      </c>
      <c r="D1361" s="10" t="s">
        <v>2193</v>
      </c>
      <c r="E1361" s="11" t="s">
        <v>2731</v>
      </c>
      <c r="F1361" s="12">
        <v>181.82</v>
      </c>
      <c r="G1361" s="12">
        <v>220</v>
      </c>
      <c r="H1361" s="19" t="s">
        <v>16</v>
      </c>
      <c r="J1361" s="4"/>
      <c r="L1361" s="4"/>
    </row>
    <row r="1362" spans="1:12" s="14" customFormat="1" ht="12" customHeight="1" x14ac:dyDescent="0.35">
      <c r="A1362" s="16">
        <v>4932399323</v>
      </c>
      <c r="B1362" s="9" t="s">
        <v>2732</v>
      </c>
      <c r="C1362" s="10" t="s">
        <v>950</v>
      </c>
      <c r="D1362" s="10" t="s">
        <v>2193</v>
      </c>
      <c r="E1362" s="11" t="s">
        <v>2733</v>
      </c>
      <c r="F1362" s="12">
        <v>181.82</v>
      </c>
      <c r="G1362" s="12">
        <v>220</v>
      </c>
      <c r="H1362" s="19" t="s">
        <v>16</v>
      </c>
      <c r="J1362" s="4"/>
      <c r="L1362" s="4"/>
    </row>
    <row r="1363" spans="1:12" s="14" customFormat="1" ht="12" customHeight="1" x14ac:dyDescent="0.35">
      <c r="A1363" s="16">
        <v>4932307088</v>
      </c>
      <c r="B1363" s="9" t="s">
        <v>2734</v>
      </c>
      <c r="C1363" s="10" t="s">
        <v>950</v>
      </c>
      <c r="D1363" s="10" t="s">
        <v>2193</v>
      </c>
      <c r="E1363" s="11" t="s">
        <v>2735</v>
      </c>
      <c r="F1363" s="12">
        <v>295.04000000000002</v>
      </c>
      <c r="G1363" s="12">
        <v>357</v>
      </c>
      <c r="H1363" s="19" t="s">
        <v>16</v>
      </c>
      <c r="J1363" s="4"/>
      <c r="L1363" s="4"/>
    </row>
    <row r="1364" spans="1:12" s="14" customFormat="1" ht="12" customHeight="1" x14ac:dyDescent="0.35">
      <c r="A1364" s="16">
        <v>4932352094</v>
      </c>
      <c r="B1364" s="9" t="s">
        <v>2736</v>
      </c>
      <c r="C1364" s="10" t="s">
        <v>253</v>
      </c>
      <c r="D1364" s="10" t="s">
        <v>524</v>
      </c>
      <c r="E1364" s="11" t="s">
        <v>2737</v>
      </c>
      <c r="F1364" s="12">
        <v>29421.49</v>
      </c>
      <c r="G1364" s="12">
        <v>35600</v>
      </c>
      <c r="H1364" s="19" t="s">
        <v>16</v>
      </c>
      <c r="J1364" s="4"/>
      <c r="L1364" s="4"/>
    </row>
    <row r="1365" spans="1:12" s="14" customFormat="1" ht="12" customHeight="1" x14ac:dyDescent="0.35">
      <c r="A1365" s="16">
        <v>48255425</v>
      </c>
      <c r="B1365" s="9" t="s">
        <v>2738</v>
      </c>
      <c r="C1365" s="10" t="s">
        <v>991</v>
      </c>
      <c r="D1365" s="10" t="s">
        <v>1701</v>
      </c>
      <c r="E1365" s="11" t="s">
        <v>2739</v>
      </c>
      <c r="F1365" s="12">
        <v>57.85</v>
      </c>
      <c r="G1365" s="12">
        <v>70</v>
      </c>
      <c r="H1365" s="19" t="s">
        <v>16</v>
      </c>
      <c r="J1365" s="4"/>
      <c r="L1365" s="4"/>
    </row>
    <row r="1366" spans="1:12" s="14" customFormat="1" ht="12" customHeight="1" x14ac:dyDescent="0.35">
      <c r="A1366" s="16">
        <v>4932352013</v>
      </c>
      <c r="B1366" s="9" t="s">
        <v>2740</v>
      </c>
      <c r="C1366" s="10" t="s">
        <v>950</v>
      </c>
      <c r="D1366" s="10" t="s">
        <v>352</v>
      </c>
      <c r="E1366" s="11" t="s">
        <v>2741</v>
      </c>
      <c r="F1366" s="12">
        <v>152.88999999999999</v>
      </c>
      <c r="G1366" s="12">
        <v>185</v>
      </c>
      <c r="H1366" s="19" t="s">
        <v>16</v>
      </c>
      <c r="J1366" s="4"/>
      <c r="L1366" s="4"/>
    </row>
    <row r="1367" spans="1:12" s="14" customFormat="1" ht="12" customHeight="1" x14ac:dyDescent="0.35">
      <c r="A1367" s="16">
        <v>4932344300</v>
      </c>
      <c r="B1367" s="9" t="s">
        <v>2742</v>
      </c>
      <c r="C1367" s="10" t="s">
        <v>950</v>
      </c>
      <c r="D1367" s="10" t="s">
        <v>2193</v>
      </c>
      <c r="E1367" s="11" t="s">
        <v>2743</v>
      </c>
      <c r="F1367" s="12">
        <v>221.49</v>
      </c>
      <c r="G1367" s="12">
        <v>268</v>
      </c>
      <c r="H1367" s="19" t="s">
        <v>16</v>
      </c>
      <c r="J1367" s="4"/>
      <c r="L1367" s="4"/>
    </row>
    <row r="1368" spans="1:12" s="14" customFormat="1" ht="12" customHeight="1" x14ac:dyDescent="0.35">
      <c r="A1368" s="16">
        <v>4932367013</v>
      </c>
      <c r="B1368" s="9" t="s">
        <v>2744</v>
      </c>
      <c r="C1368" s="10" t="s">
        <v>950</v>
      </c>
      <c r="D1368" s="10" t="s">
        <v>2193</v>
      </c>
      <c r="E1368" s="11" t="s">
        <v>2745</v>
      </c>
      <c r="F1368" s="12">
        <v>221.49</v>
      </c>
      <c r="G1368" s="12">
        <v>268</v>
      </c>
      <c r="H1368" s="19" t="s">
        <v>16</v>
      </c>
      <c r="J1368" s="4"/>
      <c r="L1368" s="4"/>
    </row>
    <row r="1369" spans="1:12" s="14" customFormat="1" ht="12" customHeight="1" x14ac:dyDescent="0.35">
      <c r="A1369" s="16">
        <v>4932367066</v>
      </c>
      <c r="B1369" s="9" t="s">
        <v>2746</v>
      </c>
      <c r="C1369" s="10" t="s">
        <v>950</v>
      </c>
      <c r="D1369" s="10" t="s">
        <v>2193</v>
      </c>
      <c r="E1369" s="11" t="s">
        <v>2747</v>
      </c>
      <c r="F1369" s="12">
        <v>121.49</v>
      </c>
      <c r="G1369" s="12">
        <v>147</v>
      </c>
      <c r="H1369" s="19" t="s">
        <v>16</v>
      </c>
      <c r="J1369" s="4"/>
      <c r="L1369" s="4"/>
    </row>
    <row r="1370" spans="1:12" s="14" customFormat="1" ht="12" customHeight="1" x14ac:dyDescent="0.35">
      <c r="A1370" s="16">
        <v>4932399331</v>
      </c>
      <c r="B1370" s="9" t="s">
        <v>2748</v>
      </c>
      <c r="C1370" s="10" t="s">
        <v>950</v>
      </c>
      <c r="D1370" s="10" t="s">
        <v>2193</v>
      </c>
      <c r="E1370" s="11" t="s">
        <v>2749</v>
      </c>
      <c r="F1370" s="12">
        <v>199.17</v>
      </c>
      <c r="G1370" s="12">
        <v>241</v>
      </c>
      <c r="H1370" s="19" t="s">
        <v>16</v>
      </c>
      <c r="J1370" s="4"/>
      <c r="L1370" s="4"/>
    </row>
    <row r="1371" spans="1:12" s="14" customFormat="1" ht="12" customHeight="1" x14ac:dyDescent="0.35">
      <c r="A1371" s="16">
        <v>4932373911</v>
      </c>
      <c r="B1371" s="9" t="s">
        <v>2750</v>
      </c>
      <c r="C1371" s="10" t="s">
        <v>950</v>
      </c>
      <c r="D1371" s="10" t="s">
        <v>2193</v>
      </c>
      <c r="E1371" s="11" t="s">
        <v>2751</v>
      </c>
      <c r="F1371" s="12">
        <v>576.86</v>
      </c>
      <c r="G1371" s="12">
        <v>698</v>
      </c>
      <c r="H1371" s="19" t="s">
        <v>16</v>
      </c>
      <c r="J1371" s="4"/>
      <c r="L1371" s="4"/>
    </row>
    <row r="1372" spans="1:12" s="14" customFormat="1" ht="12" customHeight="1" x14ac:dyDescent="0.35">
      <c r="A1372" s="16">
        <v>4932352036</v>
      </c>
      <c r="B1372" s="9" t="s">
        <v>2752</v>
      </c>
      <c r="C1372" s="10" t="s">
        <v>950</v>
      </c>
      <c r="D1372" s="10" t="s">
        <v>352</v>
      </c>
      <c r="E1372" s="11" t="s">
        <v>2753</v>
      </c>
      <c r="F1372" s="12">
        <v>222.31</v>
      </c>
      <c r="G1372" s="12">
        <v>269</v>
      </c>
      <c r="H1372" s="19" t="s">
        <v>16</v>
      </c>
      <c r="J1372" s="4"/>
      <c r="L1372" s="4"/>
    </row>
    <row r="1373" spans="1:12" s="14" customFormat="1" ht="12" customHeight="1" x14ac:dyDescent="0.35">
      <c r="A1373" s="16">
        <v>4932307080</v>
      </c>
      <c r="B1373" s="9" t="s">
        <v>2754</v>
      </c>
      <c r="C1373" s="10" t="s">
        <v>950</v>
      </c>
      <c r="D1373" s="10" t="s">
        <v>2193</v>
      </c>
      <c r="E1373" s="11" t="s">
        <v>2755</v>
      </c>
      <c r="F1373" s="12">
        <v>195.87</v>
      </c>
      <c r="G1373" s="12">
        <v>237</v>
      </c>
      <c r="H1373" s="19" t="s">
        <v>16</v>
      </c>
      <c r="J1373" s="4"/>
      <c r="L1373" s="4"/>
    </row>
    <row r="1374" spans="1:12" s="14" customFormat="1" ht="12" customHeight="1" x14ac:dyDescent="0.35">
      <c r="A1374" s="16">
        <v>4932352034</v>
      </c>
      <c r="B1374" s="9" t="s">
        <v>2756</v>
      </c>
      <c r="C1374" s="10" t="s">
        <v>950</v>
      </c>
      <c r="D1374" s="10" t="s">
        <v>352</v>
      </c>
      <c r="E1374" s="11" t="s">
        <v>2757</v>
      </c>
      <c r="F1374" s="12">
        <v>304.95999999999998</v>
      </c>
      <c r="G1374" s="12">
        <v>369</v>
      </c>
      <c r="H1374" s="19" t="s">
        <v>16</v>
      </c>
      <c r="J1374" s="4"/>
      <c r="L1374" s="4"/>
    </row>
    <row r="1375" spans="1:12" s="14" customFormat="1" ht="12" customHeight="1" x14ac:dyDescent="0.35">
      <c r="A1375" s="16">
        <v>4932399322</v>
      </c>
      <c r="B1375" s="9" t="s">
        <v>2758</v>
      </c>
      <c r="C1375" s="10" t="s">
        <v>950</v>
      </c>
      <c r="D1375" s="10" t="s">
        <v>2193</v>
      </c>
      <c r="E1375" s="11" t="s">
        <v>2759</v>
      </c>
      <c r="F1375" s="12">
        <v>269.42</v>
      </c>
      <c r="G1375" s="12">
        <v>326</v>
      </c>
      <c r="H1375" s="19" t="s">
        <v>16</v>
      </c>
      <c r="J1375" s="4"/>
      <c r="L1375" s="4"/>
    </row>
    <row r="1376" spans="1:12" s="14" customFormat="1" ht="12" customHeight="1" x14ac:dyDescent="0.35">
      <c r="A1376" s="16">
        <v>4932307946</v>
      </c>
      <c r="B1376" s="9" t="s">
        <v>2760</v>
      </c>
      <c r="C1376" s="10" t="s">
        <v>950</v>
      </c>
      <c r="D1376" s="10" t="s">
        <v>2193</v>
      </c>
      <c r="E1376" s="11" t="s">
        <v>2761</v>
      </c>
      <c r="F1376" s="12">
        <v>146.28</v>
      </c>
      <c r="G1376" s="12">
        <v>177</v>
      </c>
      <c r="H1376" s="19" t="s">
        <v>16</v>
      </c>
      <c r="J1376" s="4"/>
      <c r="L1376" s="4"/>
    </row>
    <row r="1377" spans="1:12" s="14" customFormat="1" ht="12" customHeight="1" x14ac:dyDescent="0.35">
      <c r="A1377" s="16">
        <v>4932399329</v>
      </c>
      <c r="B1377" s="9" t="s">
        <v>2762</v>
      </c>
      <c r="C1377" s="10" t="s">
        <v>950</v>
      </c>
      <c r="D1377" s="10" t="s">
        <v>2193</v>
      </c>
      <c r="E1377" s="11" t="s">
        <v>2763</v>
      </c>
      <c r="F1377" s="12">
        <v>146.28</v>
      </c>
      <c r="G1377" s="12">
        <v>177</v>
      </c>
      <c r="H1377" s="19" t="s">
        <v>16</v>
      </c>
      <c r="J1377" s="4"/>
      <c r="L1377" s="4"/>
    </row>
    <row r="1378" spans="1:12" s="14" customFormat="1" ht="12" customHeight="1" x14ac:dyDescent="0.35">
      <c r="A1378" s="16">
        <v>4932399321</v>
      </c>
      <c r="B1378" s="9" t="s">
        <v>2764</v>
      </c>
      <c r="C1378" s="10" t="s">
        <v>950</v>
      </c>
      <c r="D1378" s="10" t="s">
        <v>2193</v>
      </c>
      <c r="E1378" s="11" t="s">
        <v>2765</v>
      </c>
      <c r="F1378" s="12">
        <v>207.44</v>
      </c>
      <c r="G1378" s="12">
        <v>251</v>
      </c>
      <c r="H1378" s="19" t="s">
        <v>16</v>
      </c>
      <c r="J1378" s="4"/>
      <c r="L1378" s="4"/>
    </row>
    <row r="1379" spans="1:12" s="14" customFormat="1" ht="12" customHeight="1" x14ac:dyDescent="0.35">
      <c r="A1379" s="16">
        <v>4932367025</v>
      </c>
      <c r="B1379" s="9" t="s">
        <v>2766</v>
      </c>
      <c r="C1379" s="10" t="s">
        <v>950</v>
      </c>
      <c r="D1379" s="10" t="s">
        <v>2193</v>
      </c>
      <c r="E1379" s="11" t="s">
        <v>2767</v>
      </c>
      <c r="F1379" s="12">
        <v>650.41</v>
      </c>
      <c r="G1379" s="12">
        <v>787</v>
      </c>
      <c r="H1379" s="19" t="s">
        <v>16</v>
      </c>
      <c r="J1379" s="4"/>
      <c r="L1379" s="4"/>
    </row>
    <row r="1380" spans="1:12" s="14" customFormat="1" ht="12" customHeight="1" x14ac:dyDescent="0.35">
      <c r="A1380" s="16">
        <v>4932399148</v>
      </c>
      <c r="B1380" s="9" t="s">
        <v>2768</v>
      </c>
      <c r="C1380" s="10" t="s">
        <v>950</v>
      </c>
      <c r="D1380" s="10" t="s">
        <v>2193</v>
      </c>
      <c r="E1380" s="11" t="s">
        <v>2769</v>
      </c>
      <c r="F1380" s="12">
        <v>160.33000000000001</v>
      </c>
      <c r="G1380" s="12">
        <v>194</v>
      </c>
      <c r="H1380" s="19" t="s">
        <v>16</v>
      </c>
      <c r="J1380" s="4"/>
      <c r="L1380" s="4"/>
    </row>
    <row r="1381" spans="1:12" s="14" customFormat="1" ht="12" customHeight="1" x14ac:dyDescent="0.35">
      <c r="A1381" s="16">
        <v>4932307081</v>
      </c>
      <c r="B1381" s="9" t="s">
        <v>2770</v>
      </c>
      <c r="C1381" s="10" t="s">
        <v>950</v>
      </c>
      <c r="D1381" s="10" t="s">
        <v>2193</v>
      </c>
      <c r="E1381" s="11" t="s">
        <v>2771</v>
      </c>
      <c r="F1381" s="12">
        <v>195.87</v>
      </c>
      <c r="G1381" s="12">
        <v>237</v>
      </c>
      <c r="H1381" s="19" t="s">
        <v>16</v>
      </c>
      <c r="J1381" s="4"/>
      <c r="L1381" s="4"/>
    </row>
    <row r="1382" spans="1:12" s="14" customFormat="1" ht="12" customHeight="1" x14ac:dyDescent="0.35">
      <c r="A1382" s="16">
        <v>4932352014</v>
      </c>
      <c r="B1382" s="9" t="s">
        <v>2772</v>
      </c>
      <c r="C1382" s="10" t="s">
        <v>950</v>
      </c>
      <c r="D1382" s="10" t="s">
        <v>352</v>
      </c>
      <c r="E1382" s="11" t="s">
        <v>2773</v>
      </c>
      <c r="F1382" s="12">
        <v>185.95</v>
      </c>
      <c r="G1382" s="12">
        <v>225</v>
      </c>
      <c r="H1382" s="19" t="s">
        <v>16</v>
      </c>
      <c r="J1382" s="4"/>
      <c r="L1382" s="4"/>
    </row>
    <row r="1383" spans="1:12" s="14" customFormat="1" ht="12" customHeight="1" x14ac:dyDescent="0.35">
      <c r="A1383" s="16">
        <v>4932352024</v>
      </c>
      <c r="B1383" s="9" t="s">
        <v>2774</v>
      </c>
      <c r="C1383" s="10" t="s">
        <v>950</v>
      </c>
      <c r="D1383" s="10" t="s">
        <v>352</v>
      </c>
      <c r="E1383" s="11" t="s">
        <v>2775</v>
      </c>
      <c r="F1383" s="12">
        <v>190.08</v>
      </c>
      <c r="G1383" s="12">
        <v>230</v>
      </c>
      <c r="H1383" s="19" t="s">
        <v>16</v>
      </c>
      <c r="J1383" s="4"/>
      <c r="L1383" s="4"/>
    </row>
    <row r="1384" spans="1:12" s="14" customFormat="1" ht="12" customHeight="1" x14ac:dyDescent="0.35">
      <c r="A1384" s="16">
        <v>4932344298</v>
      </c>
      <c r="B1384" s="9" t="s">
        <v>2776</v>
      </c>
      <c r="C1384" s="10" t="s">
        <v>950</v>
      </c>
      <c r="D1384" s="10" t="s">
        <v>2193</v>
      </c>
      <c r="E1384" s="11" t="s">
        <v>2777</v>
      </c>
      <c r="F1384" s="12">
        <v>207.44</v>
      </c>
      <c r="G1384" s="12">
        <v>251</v>
      </c>
      <c r="H1384" s="19" t="s">
        <v>16</v>
      </c>
      <c r="J1384" s="4"/>
      <c r="L1384" s="4"/>
    </row>
    <row r="1385" spans="1:12" s="14" customFormat="1" ht="12" customHeight="1" x14ac:dyDescent="0.35">
      <c r="A1385" s="16">
        <v>4932352027</v>
      </c>
      <c r="B1385" s="9" t="s">
        <v>2778</v>
      </c>
      <c r="C1385" s="10" t="s">
        <v>950</v>
      </c>
      <c r="D1385" s="10" t="s">
        <v>352</v>
      </c>
      <c r="E1385" s="11" t="s">
        <v>2779</v>
      </c>
      <c r="F1385" s="12">
        <v>164.46</v>
      </c>
      <c r="G1385" s="12">
        <v>199</v>
      </c>
      <c r="H1385" s="19" t="s">
        <v>16</v>
      </c>
      <c r="J1385" s="4"/>
      <c r="L1385" s="4"/>
    </row>
    <row r="1386" spans="1:12" s="14" customFormat="1" ht="12" customHeight="1" x14ac:dyDescent="0.35">
      <c r="A1386" s="16">
        <v>4932352712</v>
      </c>
      <c r="B1386" s="9" t="s">
        <v>2780</v>
      </c>
      <c r="C1386" s="10" t="s">
        <v>950</v>
      </c>
      <c r="D1386" s="10" t="s">
        <v>352</v>
      </c>
      <c r="E1386" s="11" t="s">
        <v>2781</v>
      </c>
      <c r="F1386" s="12">
        <v>280.99</v>
      </c>
      <c r="G1386" s="12">
        <v>340</v>
      </c>
      <c r="H1386" s="19" t="s">
        <v>16</v>
      </c>
      <c r="J1386" s="4"/>
      <c r="L1386" s="4"/>
    </row>
    <row r="1387" spans="1:12" s="14" customFormat="1" ht="12" customHeight="1" x14ac:dyDescent="0.35">
      <c r="A1387" s="16">
        <v>4932399320</v>
      </c>
      <c r="B1387" s="9" t="s">
        <v>2782</v>
      </c>
      <c r="C1387" s="10" t="s">
        <v>950</v>
      </c>
      <c r="D1387" s="10" t="s">
        <v>2193</v>
      </c>
      <c r="E1387" s="11" t="s">
        <v>2783</v>
      </c>
      <c r="F1387" s="12">
        <v>233.06</v>
      </c>
      <c r="G1387" s="12">
        <v>282</v>
      </c>
      <c r="H1387" s="19" t="s">
        <v>16</v>
      </c>
      <c r="J1387" s="4"/>
      <c r="L1387" s="4"/>
    </row>
    <row r="1388" spans="1:12" s="14" customFormat="1" ht="12" customHeight="1" x14ac:dyDescent="0.35">
      <c r="A1388" s="16">
        <v>4932340410</v>
      </c>
      <c r="B1388" s="9" t="s">
        <v>2784</v>
      </c>
      <c r="C1388" s="10" t="s">
        <v>950</v>
      </c>
      <c r="D1388" s="10" t="s">
        <v>2193</v>
      </c>
      <c r="E1388" s="11" t="s">
        <v>2785</v>
      </c>
      <c r="F1388" s="12">
        <v>73.55</v>
      </c>
      <c r="G1388" s="12">
        <v>89</v>
      </c>
      <c r="H1388" s="19" t="s">
        <v>16</v>
      </c>
      <c r="J1388" s="4"/>
      <c r="L1388" s="4"/>
    </row>
    <row r="1389" spans="1:12" s="14" customFormat="1" ht="12" customHeight="1" x14ac:dyDescent="0.35">
      <c r="A1389" s="16">
        <v>4932344305</v>
      </c>
      <c r="B1389" s="9" t="s">
        <v>2786</v>
      </c>
      <c r="C1389" s="10" t="s">
        <v>950</v>
      </c>
      <c r="D1389" s="10" t="s">
        <v>2193</v>
      </c>
      <c r="E1389" s="11" t="s">
        <v>2787</v>
      </c>
      <c r="F1389" s="12">
        <v>442.15</v>
      </c>
      <c r="G1389" s="12">
        <v>535</v>
      </c>
      <c r="H1389" s="19" t="s">
        <v>16</v>
      </c>
      <c r="J1389" s="4"/>
      <c r="L1389" s="4"/>
    </row>
    <row r="1390" spans="1:12" s="14" customFormat="1" ht="12" customHeight="1" x14ac:dyDescent="0.35">
      <c r="A1390" s="16">
        <v>4932352020</v>
      </c>
      <c r="B1390" s="9" t="s">
        <v>2788</v>
      </c>
      <c r="C1390" s="10" t="s">
        <v>950</v>
      </c>
      <c r="D1390" s="10" t="s">
        <v>352</v>
      </c>
      <c r="E1390" s="11" t="s">
        <v>2789</v>
      </c>
      <c r="F1390" s="12">
        <v>152.88999999999999</v>
      </c>
      <c r="G1390" s="12">
        <v>185</v>
      </c>
      <c r="H1390" s="19" t="s">
        <v>16</v>
      </c>
      <c r="J1390" s="4"/>
      <c r="L1390" s="4"/>
    </row>
    <row r="1391" spans="1:12" s="14" customFormat="1" ht="12" customHeight="1" x14ac:dyDescent="0.35">
      <c r="A1391" s="16">
        <v>4932307075</v>
      </c>
      <c r="B1391" s="9" t="s">
        <v>2790</v>
      </c>
      <c r="C1391" s="10" t="s">
        <v>950</v>
      </c>
      <c r="D1391" s="10" t="s">
        <v>2193</v>
      </c>
      <c r="E1391" s="11" t="s">
        <v>2791</v>
      </c>
      <c r="F1391" s="12">
        <v>85.95</v>
      </c>
      <c r="G1391" s="12">
        <v>104</v>
      </c>
      <c r="H1391" s="19" t="s">
        <v>16</v>
      </c>
      <c r="J1391" s="4"/>
      <c r="L1391" s="4"/>
    </row>
    <row r="1392" spans="1:12" s="14" customFormat="1" ht="12" customHeight="1" x14ac:dyDescent="0.35">
      <c r="A1392" s="16">
        <v>4932367017</v>
      </c>
      <c r="B1392" s="9" t="s">
        <v>2792</v>
      </c>
      <c r="C1392" s="10" t="s">
        <v>950</v>
      </c>
      <c r="D1392" s="10" t="s">
        <v>2193</v>
      </c>
      <c r="E1392" s="11" t="s">
        <v>2793</v>
      </c>
      <c r="F1392" s="12">
        <v>937.19</v>
      </c>
      <c r="G1392" s="12">
        <v>1134</v>
      </c>
      <c r="H1392" s="19" t="s">
        <v>16</v>
      </c>
      <c r="J1392" s="4"/>
      <c r="L1392" s="4"/>
    </row>
    <row r="1393" spans="1:12" s="14" customFormat="1" ht="12" customHeight="1" x14ac:dyDescent="0.35">
      <c r="A1393" s="16">
        <v>4932307084</v>
      </c>
      <c r="B1393" s="9" t="s">
        <v>2794</v>
      </c>
      <c r="C1393" s="10" t="s">
        <v>950</v>
      </c>
      <c r="D1393" s="10" t="s">
        <v>2193</v>
      </c>
      <c r="E1393" s="11" t="s">
        <v>2795</v>
      </c>
      <c r="F1393" s="12">
        <v>759.5</v>
      </c>
      <c r="G1393" s="12">
        <v>919</v>
      </c>
      <c r="H1393" s="19" t="s">
        <v>16</v>
      </c>
      <c r="J1393" s="4"/>
      <c r="L1393" s="4"/>
    </row>
    <row r="1394" spans="1:12" s="14" customFormat="1" ht="12" customHeight="1" x14ac:dyDescent="0.35">
      <c r="A1394" s="16">
        <v>4932367026</v>
      </c>
      <c r="B1394" s="9" t="s">
        <v>2796</v>
      </c>
      <c r="C1394" s="10" t="s">
        <v>950</v>
      </c>
      <c r="D1394" s="10" t="s">
        <v>2193</v>
      </c>
      <c r="E1394" s="11" t="s">
        <v>2797</v>
      </c>
      <c r="F1394" s="12">
        <v>1471.9</v>
      </c>
      <c r="G1394" s="12">
        <v>1781</v>
      </c>
      <c r="H1394" s="19" t="s">
        <v>16</v>
      </c>
      <c r="J1394" s="4"/>
      <c r="L1394" s="4"/>
    </row>
    <row r="1395" spans="1:12" s="14" customFormat="1" ht="12" customHeight="1" x14ac:dyDescent="0.35">
      <c r="A1395" s="16">
        <v>4932344309</v>
      </c>
      <c r="B1395" s="9" t="s">
        <v>2798</v>
      </c>
      <c r="C1395" s="10" t="s">
        <v>950</v>
      </c>
      <c r="D1395" s="10" t="s">
        <v>2193</v>
      </c>
      <c r="E1395" s="11" t="s">
        <v>2799</v>
      </c>
      <c r="F1395" s="12">
        <v>911.57</v>
      </c>
      <c r="G1395" s="12">
        <v>1103</v>
      </c>
      <c r="H1395" s="19" t="s">
        <v>16</v>
      </c>
      <c r="J1395" s="4"/>
      <c r="L1395" s="4"/>
    </row>
    <row r="1396" spans="1:12" s="14" customFormat="1" ht="12" customHeight="1" x14ac:dyDescent="0.35">
      <c r="A1396" s="16">
        <v>4932344310</v>
      </c>
      <c r="B1396" s="9" t="s">
        <v>2800</v>
      </c>
      <c r="C1396" s="10" t="s">
        <v>950</v>
      </c>
      <c r="D1396" s="10" t="s">
        <v>2193</v>
      </c>
      <c r="E1396" s="11" t="s">
        <v>2801</v>
      </c>
      <c r="F1396" s="12">
        <v>724.79</v>
      </c>
      <c r="G1396" s="12">
        <v>877</v>
      </c>
      <c r="H1396" s="19" t="s">
        <v>16</v>
      </c>
      <c r="J1396" s="4"/>
      <c r="L1396" s="4"/>
    </row>
    <row r="1397" spans="1:12" s="14" customFormat="1" ht="12" customHeight="1" x14ac:dyDescent="0.35">
      <c r="A1397" s="16">
        <v>4932367069</v>
      </c>
      <c r="B1397" s="9" t="s">
        <v>2802</v>
      </c>
      <c r="C1397" s="10" t="s">
        <v>950</v>
      </c>
      <c r="D1397" s="10" t="s">
        <v>2193</v>
      </c>
      <c r="E1397" s="11" t="s">
        <v>2803</v>
      </c>
      <c r="F1397" s="12">
        <v>502.48</v>
      </c>
      <c r="G1397" s="12">
        <v>608</v>
      </c>
      <c r="H1397" s="19" t="s">
        <v>16</v>
      </c>
      <c r="J1397" s="4"/>
      <c r="L1397" s="4"/>
    </row>
    <row r="1398" spans="1:12" s="14" customFormat="1" ht="12" customHeight="1" x14ac:dyDescent="0.35">
      <c r="A1398" s="16">
        <v>4932352778</v>
      </c>
      <c r="B1398" s="9" t="s">
        <v>2804</v>
      </c>
      <c r="C1398" s="10" t="s">
        <v>1378</v>
      </c>
      <c r="D1398" s="10" t="s">
        <v>1777</v>
      </c>
      <c r="E1398" s="11" t="s">
        <v>2805</v>
      </c>
      <c r="F1398" s="12">
        <v>1214.8800000000001</v>
      </c>
      <c r="G1398" s="12">
        <v>1470</v>
      </c>
      <c r="H1398" s="25" t="s">
        <v>16</v>
      </c>
      <c r="J1398" s="4"/>
      <c r="L1398" s="4"/>
    </row>
    <row r="1399" spans="1:12" s="14" customFormat="1" ht="12" customHeight="1" x14ac:dyDescent="0.35">
      <c r="A1399" s="16">
        <v>4932340411</v>
      </c>
      <c r="B1399" s="9" t="s">
        <v>2806</v>
      </c>
      <c r="C1399" s="10" t="s">
        <v>950</v>
      </c>
      <c r="D1399" s="10" t="s">
        <v>2193</v>
      </c>
      <c r="E1399" s="11" t="s">
        <v>2807</v>
      </c>
      <c r="F1399" s="12">
        <v>538.02</v>
      </c>
      <c r="G1399" s="12">
        <v>651</v>
      </c>
      <c r="H1399" s="25" t="s">
        <v>16</v>
      </c>
      <c r="J1399" s="4"/>
      <c r="L1399" s="4"/>
    </row>
    <row r="1400" spans="1:12" s="14" customFormat="1" ht="12" customHeight="1" x14ac:dyDescent="0.35">
      <c r="A1400" s="16">
        <v>4932399328</v>
      </c>
      <c r="B1400" s="9" t="s">
        <v>2808</v>
      </c>
      <c r="C1400" s="10" t="s">
        <v>950</v>
      </c>
      <c r="D1400" s="10" t="s">
        <v>2193</v>
      </c>
      <c r="E1400" s="11" t="s">
        <v>2809</v>
      </c>
      <c r="F1400" s="12">
        <v>746.28</v>
      </c>
      <c r="G1400" s="12">
        <v>903</v>
      </c>
      <c r="H1400" s="25" t="s">
        <v>16</v>
      </c>
      <c r="J1400" s="4"/>
      <c r="L1400" s="4"/>
    </row>
    <row r="1401" spans="1:12" s="14" customFormat="1" ht="12" customHeight="1" x14ac:dyDescent="0.35">
      <c r="A1401" s="16">
        <v>4932307085</v>
      </c>
      <c r="B1401" s="9" t="s">
        <v>2810</v>
      </c>
      <c r="C1401" s="10" t="s">
        <v>950</v>
      </c>
      <c r="D1401" s="10" t="s">
        <v>2193</v>
      </c>
      <c r="E1401" s="11" t="s">
        <v>2811</v>
      </c>
      <c r="F1401" s="12">
        <v>551.24</v>
      </c>
      <c r="G1401" s="12">
        <v>667</v>
      </c>
      <c r="H1401" s="25" t="s">
        <v>16</v>
      </c>
      <c r="J1401" s="4"/>
      <c r="L1401" s="4"/>
    </row>
    <row r="1402" spans="1:12" s="14" customFormat="1" ht="12" customHeight="1" x14ac:dyDescent="0.35">
      <c r="A1402" s="16">
        <v>4932352017</v>
      </c>
      <c r="B1402" s="9" t="s">
        <v>2812</v>
      </c>
      <c r="C1402" s="10" t="s">
        <v>950</v>
      </c>
      <c r="D1402" s="10" t="s">
        <v>352</v>
      </c>
      <c r="E1402" s="11" t="s">
        <v>2813</v>
      </c>
      <c r="F1402" s="12">
        <v>256.2</v>
      </c>
      <c r="G1402" s="12">
        <v>310</v>
      </c>
      <c r="H1402" s="25" t="s">
        <v>16</v>
      </c>
      <c r="J1402" s="4"/>
      <c r="L1402" s="4"/>
    </row>
    <row r="1403" spans="1:12" s="14" customFormat="1" ht="12" customHeight="1" x14ac:dyDescent="0.35">
      <c r="A1403" s="16">
        <v>4932352029</v>
      </c>
      <c r="B1403" s="9" t="s">
        <v>2814</v>
      </c>
      <c r="C1403" s="10" t="s">
        <v>950</v>
      </c>
      <c r="D1403" s="10" t="s">
        <v>352</v>
      </c>
      <c r="E1403" s="11" t="s">
        <v>2815</v>
      </c>
      <c r="F1403" s="12">
        <v>256.2</v>
      </c>
      <c r="G1403" s="12">
        <v>310</v>
      </c>
      <c r="H1403" s="25" t="s">
        <v>16</v>
      </c>
      <c r="J1403" s="4"/>
      <c r="L1403" s="4"/>
    </row>
    <row r="1404" spans="1:12" s="14" customFormat="1" ht="12" customHeight="1" x14ac:dyDescent="0.35">
      <c r="A1404" s="16">
        <v>4932399327</v>
      </c>
      <c r="B1404" s="9" t="s">
        <v>2816</v>
      </c>
      <c r="C1404" s="10" t="s">
        <v>950</v>
      </c>
      <c r="D1404" s="10" t="s">
        <v>2193</v>
      </c>
      <c r="E1404" s="11" t="s">
        <v>2817</v>
      </c>
      <c r="F1404" s="12">
        <v>343.8</v>
      </c>
      <c r="G1404" s="12">
        <v>416</v>
      </c>
      <c r="H1404" s="19" t="s">
        <v>16</v>
      </c>
      <c r="J1404" s="4"/>
      <c r="L1404" s="4"/>
    </row>
    <row r="1405" spans="1:12" s="14" customFormat="1" ht="12" customHeight="1" x14ac:dyDescent="0.35">
      <c r="A1405" s="16">
        <v>4932344308</v>
      </c>
      <c r="B1405" s="9" t="s">
        <v>2818</v>
      </c>
      <c r="C1405" s="10" t="s">
        <v>950</v>
      </c>
      <c r="D1405" s="10" t="s">
        <v>2193</v>
      </c>
      <c r="E1405" s="11" t="s">
        <v>2819</v>
      </c>
      <c r="F1405" s="12">
        <v>698.35</v>
      </c>
      <c r="G1405" s="12">
        <v>845</v>
      </c>
      <c r="H1405" s="19" t="s">
        <v>16</v>
      </c>
      <c r="J1405" s="4"/>
      <c r="L1405" s="4"/>
    </row>
    <row r="1406" spans="1:12" s="14" customFormat="1" ht="12" customHeight="1" x14ac:dyDescent="0.35">
      <c r="A1406" s="16">
        <v>4932367030</v>
      </c>
      <c r="B1406" s="9" t="s">
        <v>2820</v>
      </c>
      <c r="C1406" s="10" t="s">
        <v>950</v>
      </c>
      <c r="D1406" s="10" t="s">
        <v>2193</v>
      </c>
      <c r="E1406" s="11" t="s">
        <v>2821</v>
      </c>
      <c r="F1406" s="12">
        <v>1874.38</v>
      </c>
      <c r="G1406" s="12">
        <v>2268</v>
      </c>
      <c r="H1406" s="19" t="s">
        <v>16</v>
      </c>
      <c r="J1406" s="4"/>
      <c r="L1406" s="4"/>
    </row>
    <row r="1407" spans="1:12" s="14" customFormat="1" ht="12" customHeight="1" x14ac:dyDescent="0.35">
      <c r="A1407" s="16">
        <v>4932367015</v>
      </c>
      <c r="B1407" s="9" t="s">
        <v>2822</v>
      </c>
      <c r="C1407" s="10" t="s">
        <v>950</v>
      </c>
      <c r="D1407" s="10" t="s">
        <v>2193</v>
      </c>
      <c r="E1407" s="11" t="s">
        <v>2823</v>
      </c>
      <c r="F1407" s="12">
        <v>833.06</v>
      </c>
      <c r="G1407" s="12">
        <v>1008</v>
      </c>
      <c r="H1407" s="19" t="s">
        <v>16</v>
      </c>
      <c r="J1407" s="4"/>
      <c r="L1407" s="4"/>
    </row>
    <row r="1408" spans="1:12" s="14" customFormat="1" ht="12" customHeight="1" x14ac:dyDescent="0.35">
      <c r="A1408" s="16">
        <v>4932373922</v>
      </c>
      <c r="B1408" s="9" t="s">
        <v>2824</v>
      </c>
      <c r="C1408" s="10" t="s">
        <v>950</v>
      </c>
      <c r="D1408" s="10" t="s">
        <v>2193</v>
      </c>
      <c r="E1408" s="11" t="s">
        <v>2825</v>
      </c>
      <c r="F1408" s="12">
        <v>698.35</v>
      </c>
      <c r="G1408" s="12">
        <v>845</v>
      </c>
      <c r="H1408" s="19" t="s">
        <v>16</v>
      </c>
      <c r="J1408" s="4"/>
      <c r="L1408" s="4"/>
    </row>
    <row r="1409" spans="1:12" s="14" customFormat="1" ht="12" customHeight="1" x14ac:dyDescent="0.35">
      <c r="A1409" s="16">
        <v>4932352021</v>
      </c>
      <c r="B1409" s="9" t="s">
        <v>2826</v>
      </c>
      <c r="C1409" s="10" t="s">
        <v>950</v>
      </c>
      <c r="D1409" s="10" t="s">
        <v>352</v>
      </c>
      <c r="E1409" s="11" t="s">
        <v>2827</v>
      </c>
      <c r="F1409" s="12">
        <v>128.1</v>
      </c>
      <c r="G1409" s="12">
        <v>155</v>
      </c>
      <c r="H1409" s="19" t="s">
        <v>16</v>
      </c>
      <c r="J1409" s="4"/>
      <c r="L1409" s="4"/>
    </row>
    <row r="1410" spans="1:12" s="14" customFormat="1" ht="12" customHeight="1" x14ac:dyDescent="0.35">
      <c r="A1410" s="16">
        <v>4932352039</v>
      </c>
      <c r="B1410" s="9" t="s">
        <v>2828</v>
      </c>
      <c r="C1410" s="10" t="s">
        <v>950</v>
      </c>
      <c r="D1410" s="10" t="s">
        <v>352</v>
      </c>
      <c r="E1410" s="11" t="s">
        <v>2829</v>
      </c>
      <c r="F1410" s="12">
        <v>479.34</v>
      </c>
      <c r="G1410" s="12">
        <v>580</v>
      </c>
      <c r="H1410" s="19" t="s">
        <v>16</v>
      </c>
      <c r="J1410" s="4"/>
      <c r="L1410" s="4"/>
    </row>
    <row r="1411" spans="1:12" s="14" customFormat="1" ht="12" customHeight="1" x14ac:dyDescent="0.35">
      <c r="A1411" s="16">
        <v>4932367022</v>
      </c>
      <c r="B1411" s="9" t="s">
        <v>2830</v>
      </c>
      <c r="C1411" s="10" t="s">
        <v>950</v>
      </c>
      <c r="D1411" s="10" t="s">
        <v>2193</v>
      </c>
      <c r="E1411" s="11" t="s">
        <v>2831</v>
      </c>
      <c r="F1411" s="12">
        <v>604.13</v>
      </c>
      <c r="G1411" s="12">
        <v>731</v>
      </c>
      <c r="H1411" s="19" t="s">
        <v>16</v>
      </c>
      <c r="J1411" s="4"/>
      <c r="L1411" s="4"/>
    </row>
    <row r="1412" spans="1:12" s="14" customFormat="1" ht="12" customHeight="1" x14ac:dyDescent="0.35">
      <c r="A1412" s="16">
        <v>4932430146</v>
      </c>
      <c r="B1412" s="9" t="s">
        <v>2832</v>
      </c>
      <c r="C1412" s="10" t="s">
        <v>950</v>
      </c>
      <c r="D1412" s="10" t="s">
        <v>352</v>
      </c>
      <c r="E1412" s="11" t="s">
        <v>2833</v>
      </c>
      <c r="F1412" s="12">
        <v>164.46</v>
      </c>
      <c r="G1412" s="12">
        <v>199</v>
      </c>
      <c r="H1412" s="19" t="s">
        <v>16</v>
      </c>
      <c r="J1412" s="4"/>
      <c r="L1412" s="4"/>
    </row>
    <row r="1413" spans="1:12" s="14" customFormat="1" ht="12" customHeight="1" x14ac:dyDescent="0.35">
      <c r="A1413" s="16">
        <v>4932307082</v>
      </c>
      <c r="B1413" s="9" t="s">
        <v>2834</v>
      </c>
      <c r="C1413" s="10" t="s">
        <v>950</v>
      </c>
      <c r="D1413" s="10" t="s">
        <v>2193</v>
      </c>
      <c r="E1413" s="11" t="s">
        <v>2835</v>
      </c>
      <c r="F1413" s="12">
        <v>380.99</v>
      </c>
      <c r="G1413" s="12">
        <v>461</v>
      </c>
      <c r="H1413" s="19" t="s">
        <v>16</v>
      </c>
      <c r="J1413" s="4"/>
      <c r="L1413" s="4"/>
    </row>
    <row r="1414" spans="1:12" s="14" customFormat="1" ht="12" customHeight="1" x14ac:dyDescent="0.35">
      <c r="A1414" s="16">
        <v>4932352015</v>
      </c>
      <c r="B1414" s="9" t="s">
        <v>2836</v>
      </c>
      <c r="C1414" s="10" t="s">
        <v>950</v>
      </c>
      <c r="D1414" s="10" t="s">
        <v>352</v>
      </c>
      <c r="E1414" s="11" t="s">
        <v>2837</v>
      </c>
      <c r="F1414" s="12">
        <v>256.2</v>
      </c>
      <c r="G1414" s="12">
        <v>310</v>
      </c>
      <c r="H1414" s="19" t="s">
        <v>16</v>
      </c>
      <c r="J1414" s="4"/>
      <c r="L1414" s="4"/>
    </row>
    <row r="1415" spans="1:12" s="14" customFormat="1" ht="12" customHeight="1" x14ac:dyDescent="0.35">
      <c r="A1415" s="16">
        <v>4932367024</v>
      </c>
      <c r="B1415" s="9" t="s">
        <v>2838</v>
      </c>
      <c r="C1415" s="10" t="s">
        <v>950</v>
      </c>
      <c r="D1415" s="10" t="s">
        <v>2193</v>
      </c>
      <c r="E1415" s="11" t="s">
        <v>2839</v>
      </c>
      <c r="F1415" s="12">
        <v>1297.52</v>
      </c>
      <c r="G1415" s="12">
        <v>1570</v>
      </c>
      <c r="H1415" s="19" t="s">
        <v>16</v>
      </c>
      <c r="J1415" s="4"/>
      <c r="L1415" s="4"/>
    </row>
    <row r="1416" spans="1:12" s="14" customFormat="1" ht="12" customHeight="1" x14ac:dyDescent="0.35">
      <c r="A1416" s="16">
        <v>4932399027</v>
      </c>
      <c r="B1416" s="9" t="s">
        <v>2840</v>
      </c>
      <c r="C1416" s="10" t="s">
        <v>950</v>
      </c>
      <c r="D1416" s="10" t="s">
        <v>2193</v>
      </c>
      <c r="E1416" s="11" t="s">
        <v>2841</v>
      </c>
      <c r="F1416" s="12">
        <v>490.08</v>
      </c>
      <c r="G1416" s="12">
        <v>593</v>
      </c>
      <c r="H1416" s="19" t="s">
        <v>16</v>
      </c>
      <c r="J1416" s="4"/>
      <c r="L1416" s="4"/>
    </row>
    <row r="1417" spans="1:12" s="14" customFormat="1" ht="12" customHeight="1" x14ac:dyDescent="0.35">
      <c r="A1417" s="16">
        <v>4932367029</v>
      </c>
      <c r="B1417" s="9" t="s">
        <v>2842</v>
      </c>
      <c r="C1417" s="10" t="s">
        <v>950</v>
      </c>
      <c r="D1417" s="10" t="s">
        <v>2193</v>
      </c>
      <c r="E1417" s="11" t="s">
        <v>2843</v>
      </c>
      <c r="F1417" s="12">
        <v>1509.92</v>
      </c>
      <c r="G1417" s="12">
        <v>1827</v>
      </c>
      <c r="H1417" s="19" t="s">
        <v>16</v>
      </c>
      <c r="J1417" s="4"/>
      <c r="L1417" s="4"/>
    </row>
    <row r="1418" spans="1:12" s="14" customFormat="1" ht="12" customHeight="1" x14ac:dyDescent="0.35">
      <c r="A1418" s="16">
        <v>4932367021</v>
      </c>
      <c r="B1418" s="9" t="s">
        <v>2844</v>
      </c>
      <c r="C1418" s="10" t="s">
        <v>950</v>
      </c>
      <c r="D1418" s="10" t="s">
        <v>2193</v>
      </c>
      <c r="E1418" s="11" t="s">
        <v>2845</v>
      </c>
      <c r="F1418" s="12">
        <v>1188.43</v>
      </c>
      <c r="G1418" s="12">
        <v>1438</v>
      </c>
      <c r="H1418" s="19" t="s">
        <v>16</v>
      </c>
      <c r="J1418" s="4"/>
      <c r="L1418" s="4"/>
    </row>
    <row r="1419" spans="1:12" s="14" customFormat="1" ht="12" customHeight="1" x14ac:dyDescent="0.35">
      <c r="A1419" s="16">
        <v>4932352769</v>
      </c>
      <c r="B1419" s="9" t="s">
        <v>2846</v>
      </c>
      <c r="C1419" s="10" t="s">
        <v>1378</v>
      </c>
      <c r="D1419" s="10" t="s">
        <v>1777</v>
      </c>
      <c r="E1419" s="11" t="s">
        <v>2847</v>
      </c>
      <c r="F1419" s="12">
        <v>1123.97</v>
      </c>
      <c r="G1419" s="12">
        <v>1360</v>
      </c>
      <c r="H1419" s="19" t="s">
        <v>16</v>
      </c>
      <c r="J1419" s="4"/>
      <c r="L1419" s="4"/>
    </row>
    <row r="1420" spans="1:12" s="14" customFormat="1" ht="12" customHeight="1" x14ac:dyDescent="0.35">
      <c r="A1420" s="16">
        <v>4932352761</v>
      </c>
      <c r="B1420" s="9" t="s">
        <v>2848</v>
      </c>
      <c r="C1420" s="10" t="s">
        <v>1378</v>
      </c>
      <c r="D1420" s="10" t="s">
        <v>1777</v>
      </c>
      <c r="E1420" s="11" t="s">
        <v>2849</v>
      </c>
      <c r="F1420" s="12">
        <v>1041.32</v>
      </c>
      <c r="G1420" s="12">
        <v>1260</v>
      </c>
      <c r="H1420" s="19" t="s">
        <v>16</v>
      </c>
      <c r="J1420" s="4"/>
      <c r="L1420" s="4"/>
    </row>
    <row r="1421" spans="1:12" s="14" customFormat="1" ht="12" customHeight="1" x14ac:dyDescent="0.35">
      <c r="A1421" s="16">
        <v>48894714</v>
      </c>
      <c r="B1421" s="9" t="s">
        <v>2850</v>
      </c>
      <c r="C1421" s="10" t="s">
        <v>257</v>
      </c>
      <c r="D1421" s="10" t="s">
        <v>2166</v>
      </c>
      <c r="E1421" s="11" t="s">
        <v>2851</v>
      </c>
      <c r="F1421" s="12">
        <v>57.85</v>
      </c>
      <c r="G1421" s="12">
        <v>70</v>
      </c>
      <c r="H1421" s="19" t="s">
        <v>16</v>
      </c>
      <c r="J1421" s="4"/>
      <c r="L1421" s="4"/>
    </row>
    <row r="1422" spans="1:12" s="14" customFormat="1" ht="12" customHeight="1" x14ac:dyDescent="0.35">
      <c r="A1422" s="16">
        <v>4932399330</v>
      </c>
      <c r="B1422" s="9" t="s">
        <v>2852</v>
      </c>
      <c r="C1422" s="10" t="s">
        <v>950</v>
      </c>
      <c r="D1422" s="10" t="s">
        <v>2193</v>
      </c>
      <c r="E1422" s="11" t="s">
        <v>2853</v>
      </c>
      <c r="F1422" s="12">
        <v>199.17</v>
      </c>
      <c r="G1422" s="12">
        <v>241</v>
      </c>
      <c r="H1422" s="19" t="s">
        <v>16</v>
      </c>
      <c r="J1422" s="4"/>
      <c r="L1422" s="4"/>
    </row>
    <row r="1423" spans="1:12" s="14" customFormat="1" ht="12" customHeight="1" x14ac:dyDescent="0.35">
      <c r="A1423" s="16">
        <v>4932367019</v>
      </c>
      <c r="B1423" s="9" t="s">
        <v>2854</v>
      </c>
      <c r="C1423" s="10" t="s">
        <v>950</v>
      </c>
      <c r="D1423" s="10" t="s">
        <v>2193</v>
      </c>
      <c r="E1423" s="11" t="s">
        <v>2855</v>
      </c>
      <c r="F1423" s="12">
        <v>1102.48</v>
      </c>
      <c r="G1423" s="12">
        <v>1334</v>
      </c>
      <c r="H1423" s="19" t="s">
        <v>16</v>
      </c>
      <c r="J1423" s="4"/>
      <c r="L1423" s="4"/>
    </row>
    <row r="1424" spans="1:12" s="14" customFormat="1" ht="12" customHeight="1" x14ac:dyDescent="0.35">
      <c r="A1424" s="16">
        <v>4932344311</v>
      </c>
      <c r="B1424" s="9" t="s">
        <v>2856</v>
      </c>
      <c r="C1424" s="10" t="s">
        <v>950</v>
      </c>
      <c r="D1424" s="10" t="s">
        <v>2193</v>
      </c>
      <c r="E1424" s="11" t="s">
        <v>2857</v>
      </c>
      <c r="F1424" s="12">
        <v>1006.61</v>
      </c>
      <c r="G1424" s="12">
        <v>1218</v>
      </c>
      <c r="H1424" s="19" t="s">
        <v>16</v>
      </c>
      <c r="J1424" s="4"/>
      <c r="L1424" s="4"/>
    </row>
    <row r="1425" spans="1:12" s="14" customFormat="1" ht="12" customHeight="1" x14ac:dyDescent="0.35">
      <c r="A1425" s="16">
        <v>4932352783</v>
      </c>
      <c r="B1425" s="9" t="s">
        <v>2858</v>
      </c>
      <c r="C1425" s="10" t="s">
        <v>1378</v>
      </c>
      <c r="D1425" s="10" t="s">
        <v>1777</v>
      </c>
      <c r="E1425" s="11" t="s">
        <v>2859</v>
      </c>
      <c r="F1425" s="12">
        <v>1256.2</v>
      </c>
      <c r="G1425" s="12">
        <v>1520</v>
      </c>
      <c r="H1425" s="19" t="s">
        <v>16</v>
      </c>
      <c r="J1425" s="4"/>
      <c r="L1425" s="4"/>
    </row>
    <row r="1426" spans="1:12" s="14" customFormat="1" ht="12" customHeight="1" x14ac:dyDescent="0.35">
      <c r="A1426" s="16">
        <v>4932352795</v>
      </c>
      <c r="B1426" s="9" t="s">
        <v>2860</v>
      </c>
      <c r="C1426" s="10" t="s">
        <v>1378</v>
      </c>
      <c r="D1426" s="10" t="s">
        <v>1777</v>
      </c>
      <c r="E1426" s="11" t="s">
        <v>2861</v>
      </c>
      <c r="F1426" s="12">
        <v>2438.02</v>
      </c>
      <c r="G1426" s="12">
        <v>2950</v>
      </c>
      <c r="H1426" s="19" t="s">
        <v>16</v>
      </c>
      <c r="J1426" s="4"/>
      <c r="L1426" s="4"/>
    </row>
    <row r="1427" spans="1:12" s="14" customFormat="1" ht="12" customHeight="1" x14ac:dyDescent="0.35">
      <c r="A1427" s="16">
        <v>4932352768</v>
      </c>
      <c r="B1427" s="9" t="s">
        <v>2862</v>
      </c>
      <c r="C1427" s="10" t="s">
        <v>1378</v>
      </c>
      <c r="D1427" s="10" t="s">
        <v>1777</v>
      </c>
      <c r="E1427" s="11" t="s">
        <v>2863</v>
      </c>
      <c r="F1427" s="12">
        <v>991.74</v>
      </c>
      <c r="G1427" s="12">
        <v>1200</v>
      </c>
      <c r="H1427" s="19" t="s">
        <v>16</v>
      </c>
      <c r="J1427" s="4"/>
      <c r="L1427" s="4"/>
    </row>
    <row r="1428" spans="1:12" s="14" customFormat="1" ht="12" customHeight="1" x14ac:dyDescent="0.35">
      <c r="A1428" s="16">
        <v>4932344307</v>
      </c>
      <c r="B1428" s="9" t="s">
        <v>2864</v>
      </c>
      <c r="C1428" s="10" t="s">
        <v>950</v>
      </c>
      <c r="D1428" s="10" t="s">
        <v>2193</v>
      </c>
      <c r="E1428" s="11" t="s">
        <v>2865</v>
      </c>
      <c r="F1428" s="12">
        <v>711.57</v>
      </c>
      <c r="G1428" s="12">
        <v>861</v>
      </c>
      <c r="H1428" s="19" t="s">
        <v>16</v>
      </c>
      <c r="J1428" s="4"/>
      <c r="L1428" s="4"/>
    </row>
    <row r="1429" spans="1:12" s="14" customFormat="1" ht="12" customHeight="1" x14ac:dyDescent="0.35">
      <c r="A1429" s="16">
        <v>4932352765</v>
      </c>
      <c r="B1429" s="9" t="s">
        <v>2866</v>
      </c>
      <c r="C1429" s="10" t="s">
        <v>1378</v>
      </c>
      <c r="D1429" s="10" t="s">
        <v>1777</v>
      </c>
      <c r="E1429" s="11" t="s">
        <v>2867</v>
      </c>
      <c r="F1429" s="12">
        <v>1066.1199999999999</v>
      </c>
      <c r="G1429" s="12">
        <v>1290</v>
      </c>
      <c r="H1429" s="19" t="s">
        <v>16</v>
      </c>
      <c r="J1429" s="4"/>
      <c r="L1429" s="4"/>
    </row>
    <row r="1430" spans="1:12" s="14" customFormat="1" ht="12" customHeight="1" x14ac:dyDescent="0.35">
      <c r="A1430" s="16">
        <v>4932352756</v>
      </c>
      <c r="B1430" s="9" t="s">
        <v>2868</v>
      </c>
      <c r="C1430" s="10" t="s">
        <v>1378</v>
      </c>
      <c r="D1430" s="10" t="s">
        <v>1777</v>
      </c>
      <c r="E1430" s="11" t="s">
        <v>2869</v>
      </c>
      <c r="F1430" s="12">
        <v>867.77</v>
      </c>
      <c r="G1430" s="12">
        <v>1050</v>
      </c>
      <c r="H1430" s="19" t="s">
        <v>16</v>
      </c>
      <c r="J1430" s="4"/>
      <c r="L1430" s="4"/>
    </row>
    <row r="1431" spans="1:12" s="14" customFormat="1" ht="12" customHeight="1" x14ac:dyDescent="0.35">
      <c r="A1431" s="16">
        <v>4932352779</v>
      </c>
      <c r="B1431" s="9" t="s">
        <v>2870</v>
      </c>
      <c r="C1431" s="10" t="s">
        <v>1378</v>
      </c>
      <c r="D1431" s="10" t="s">
        <v>1777</v>
      </c>
      <c r="E1431" s="11" t="s">
        <v>2871</v>
      </c>
      <c r="F1431" s="12">
        <v>1363.64</v>
      </c>
      <c r="G1431" s="12">
        <v>1650</v>
      </c>
      <c r="H1431" s="19" t="s">
        <v>16</v>
      </c>
      <c r="J1431" s="4"/>
      <c r="L1431" s="4"/>
    </row>
    <row r="1432" spans="1:12" s="14" customFormat="1" ht="12" customHeight="1" x14ac:dyDescent="0.35">
      <c r="A1432" s="16">
        <v>4932399129</v>
      </c>
      <c r="B1432" s="9" t="s">
        <v>2872</v>
      </c>
      <c r="C1432" s="10" t="s">
        <v>1378</v>
      </c>
      <c r="D1432" s="10" t="s">
        <v>524</v>
      </c>
      <c r="E1432" s="11" t="s">
        <v>2873</v>
      </c>
      <c r="F1432" s="12">
        <v>727.27</v>
      </c>
      <c r="G1432" s="12">
        <v>880</v>
      </c>
      <c r="H1432" s="19" t="s">
        <v>16</v>
      </c>
      <c r="J1432" s="4"/>
      <c r="L1432" s="4"/>
    </row>
    <row r="1433" spans="1:12" s="14" customFormat="1" ht="12" customHeight="1" x14ac:dyDescent="0.35">
      <c r="A1433" s="16">
        <v>4932307079</v>
      </c>
      <c r="B1433" s="9" t="s">
        <v>2874</v>
      </c>
      <c r="C1433" s="10" t="s">
        <v>950</v>
      </c>
      <c r="D1433" s="10" t="s">
        <v>2193</v>
      </c>
      <c r="E1433" s="11" t="s">
        <v>2875</v>
      </c>
      <c r="F1433" s="12">
        <v>160.33000000000001</v>
      </c>
      <c r="G1433" s="12">
        <v>194</v>
      </c>
      <c r="H1433" s="19" t="s">
        <v>16</v>
      </c>
      <c r="J1433" s="4"/>
      <c r="L1433" s="4"/>
    </row>
    <row r="1434" spans="1:12" s="14" customFormat="1" ht="12" customHeight="1" x14ac:dyDescent="0.35">
      <c r="A1434" s="16">
        <v>4932352780</v>
      </c>
      <c r="B1434" s="9" t="s">
        <v>2876</v>
      </c>
      <c r="C1434" s="10" t="s">
        <v>1378</v>
      </c>
      <c r="D1434" s="10" t="s">
        <v>1777</v>
      </c>
      <c r="E1434" s="11" t="s">
        <v>2877</v>
      </c>
      <c r="F1434" s="12">
        <v>1776.86</v>
      </c>
      <c r="G1434" s="12">
        <v>2150</v>
      </c>
      <c r="H1434" s="19" t="s">
        <v>16</v>
      </c>
      <c r="J1434" s="4"/>
      <c r="L1434" s="4"/>
    </row>
    <row r="1435" spans="1:12" s="14" customFormat="1" ht="12" customHeight="1" x14ac:dyDescent="0.35">
      <c r="A1435" s="16">
        <v>4932352792</v>
      </c>
      <c r="B1435" s="9" t="s">
        <v>2878</v>
      </c>
      <c r="C1435" s="10" t="s">
        <v>1378</v>
      </c>
      <c r="D1435" s="10" t="s">
        <v>1777</v>
      </c>
      <c r="E1435" s="11" t="s">
        <v>2879</v>
      </c>
      <c r="F1435" s="12">
        <v>1859.5</v>
      </c>
      <c r="G1435" s="12">
        <v>2250</v>
      </c>
      <c r="H1435" s="19" t="s">
        <v>16</v>
      </c>
      <c r="J1435" s="4"/>
      <c r="L1435" s="4"/>
    </row>
    <row r="1436" spans="1:12" s="14" customFormat="1" ht="12" customHeight="1" x14ac:dyDescent="0.35">
      <c r="A1436" s="16">
        <v>4932352786</v>
      </c>
      <c r="B1436" s="9" t="s">
        <v>2880</v>
      </c>
      <c r="C1436" s="10" t="s">
        <v>1378</v>
      </c>
      <c r="D1436" s="10" t="s">
        <v>1777</v>
      </c>
      <c r="E1436" s="11" t="s">
        <v>2881</v>
      </c>
      <c r="F1436" s="12">
        <v>1636.36</v>
      </c>
      <c r="G1436" s="12">
        <v>1980</v>
      </c>
      <c r="H1436" s="19" t="s">
        <v>16</v>
      </c>
      <c r="J1436" s="4"/>
      <c r="L1436" s="4"/>
    </row>
    <row r="1437" spans="1:12" s="14" customFormat="1" ht="12" customHeight="1" x14ac:dyDescent="0.35">
      <c r="A1437" s="16">
        <v>4932352038</v>
      </c>
      <c r="B1437" s="9" t="s">
        <v>2882</v>
      </c>
      <c r="C1437" s="10" t="s">
        <v>950</v>
      </c>
      <c r="D1437" s="10" t="s">
        <v>352</v>
      </c>
      <c r="E1437" s="11" t="s">
        <v>2883</v>
      </c>
      <c r="F1437" s="12">
        <v>371.9</v>
      </c>
      <c r="G1437" s="12">
        <v>450</v>
      </c>
      <c r="H1437" s="19" t="s">
        <v>16</v>
      </c>
      <c r="J1437" s="4"/>
      <c r="L1437" s="4"/>
    </row>
    <row r="1438" spans="1:12" s="14" customFormat="1" ht="12" customHeight="1" x14ac:dyDescent="0.35">
      <c r="A1438" s="16">
        <v>4932399324</v>
      </c>
      <c r="B1438" s="9" t="s">
        <v>2884</v>
      </c>
      <c r="C1438" s="10" t="s">
        <v>950</v>
      </c>
      <c r="D1438" s="10" t="s">
        <v>2193</v>
      </c>
      <c r="E1438" s="11" t="s">
        <v>2885</v>
      </c>
      <c r="F1438" s="12">
        <v>172.73</v>
      </c>
      <c r="G1438" s="12">
        <v>209</v>
      </c>
      <c r="H1438" s="19" t="s">
        <v>16</v>
      </c>
      <c r="J1438" s="4"/>
      <c r="L1438" s="4"/>
    </row>
    <row r="1439" spans="1:12" s="14" customFormat="1" ht="12" customHeight="1" x14ac:dyDescent="0.35">
      <c r="A1439" s="16">
        <v>4932307083</v>
      </c>
      <c r="B1439" s="9" t="s">
        <v>2886</v>
      </c>
      <c r="C1439" s="10" t="s">
        <v>950</v>
      </c>
      <c r="D1439" s="10" t="s">
        <v>2193</v>
      </c>
      <c r="E1439" s="11" t="s">
        <v>2887</v>
      </c>
      <c r="F1439" s="12">
        <v>380.99</v>
      </c>
      <c r="G1439" s="12">
        <v>461</v>
      </c>
      <c r="H1439" s="19" t="s">
        <v>16</v>
      </c>
      <c r="J1439" s="4"/>
      <c r="L1439" s="4"/>
    </row>
    <row r="1440" spans="1:12" s="14" customFormat="1" ht="12" customHeight="1" x14ac:dyDescent="0.35">
      <c r="A1440" s="16">
        <v>4932367014</v>
      </c>
      <c r="B1440" s="9" t="s">
        <v>2888</v>
      </c>
      <c r="C1440" s="10" t="s">
        <v>950</v>
      </c>
      <c r="D1440" s="10" t="s">
        <v>2193</v>
      </c>
      <c r="E1440" s="11" t="s">
        <v>2889</v>
      </c>
      <c r="F1440" s="12">
        <v>355.37</v>
      </c>
      <c r="G1440" s="12">
        <v>430</v>
      </c>
      <c r="H1440" s="19" t="s">
        <v>16</v>
      </c>
      <c r="J1440" s="4"/>
      <c r="L1440" s="4"/>
    </row>
    <row r="1441" spans="1:12" s="14" customFormat="1" ht="12" customHeight="1" x14ac:dyDescent="0.35">
      <c r="A1441" s="16">
        <v>4932352794</v>
      </c>
      <c r="B1441" s="9" t="s">
        <v>2890</v>
      </c>
      <c r="C1441" s="10" t="s">
        <v>1378</v>
      </c>
      <c r="D1441" s="10" t="s">
        <v>1777</v>
      </c>
      <c r="E1441" s="11" t="s">
        <v>2891</v>
      </c>
      <c r="F1441" s="12">
        <v>2297.52</v>
      </c>
      <c r="G1441" s="12">
        <v>2780</v>
      </c>
      <c r="H1441" s="19" t="s">
        <v>16</v>
      </c>
      <c r="J1441" s="4"/>
      <c r="L1441" s="4"/>
    </row>
    <row r="1442" spans="1:12" s="14" customFormat="1" ht="12" customHeight="1" x14ac:dyDescent="0.35">
      <c r="A1442" s="16">
        <v>4932343667</v>
      </c>
      <c r="B1442" s="9" t="s">
        <v>2892</v>
      </c>
      <c r="C1442" s="10" t="s">
        <v>1378</v>
      </c>
      <c r="D1442" s="10" t="s">
        <v>449</v>
      </c>
      <c r="E1442" s="11" t="s">
        <v>2893</v>
      </c>
      <c r="F1442" s="12">
        <v>805.79</v>
      </c>
      <c r="G1442" s="12">
        <v>975</v>
      </c>
      <c r="H1442" s="19" t="s">
        <v>16</v>
      </c>
      <c r="J1442" s="4"/>
      <c r="L1442" s="4"/>
    </row>
    <row r="1443" spans="1:12" s="14" customFormat="1" ht="12" customHeight="1" x14ac:dyDescent="0.35">
      <c r="A1443" s="16">
        <v>4932307070</v>
      </c>
      <c r="B1443" s="9" t="s">
        <v>2894</v>
      </c>
      <c r="C1443" s="10" t="s">
        <v>950</v>
      </c>
      <c r="D1443" s="10" t="s">
        <v>2193</v>
      </c>
      <c r="E1443" s="11" t="s">
        <v>2895</v>
      </c>
      <c r="F1443" s="12">
        <v>51.24</v>
      </c>
      <c r="G1443" s="12">
        <v>62</v>
      </c>
      <c r="H1443" s="19" t="s">
        <v>16</v>
      </c>
      <c r="J1443" s="4"/>
      <c r="L1443" s="4"/>
    </row>
    <row r="1444" spans="1:12" s="14" customFormat="1" ht="12" customHeight="1" x14ac:dyDescent="0.35">
      <c r="A1444" s="16">
        <v>4932352772</v>
      </c>
      <c r="B1444" s="9" t="s">
        <v>2896</v>
      </c>
      <c r="C1444" s="10" t="s">
        <v>1378</v>
      </c>
      <c r="D1444" s="10" t="s">
        <v>1777</v>
      </c>
      <c r="E1444" s="11" t="s">
        <v>2897</v>
      </c>
      <c r="F1444" s="12">
        <v>1033.06</v>
      </c>
      <c r="G1444" s="12">
        <v>1250</v>
      </c>
      <c r="H1444" s="19" t="s">
        <v>16</v>
      </c>
      <c r="J1444" s="4"/>
      <c r="L1444" s="4"/>
    </row>
    <row r="1445" spans="1:12" s="14" customFormat="1" ht="12" customHeight="1" x14ac:dyDescent="0.35">
      <c r="A1445" s="16">
        <v>4932352767</v>
      </c>
      <c r="B1445" s="9" t="s">
        <v>2898</v>
      </c>
      <c r="C1445" s="10" t="s">
        <v>1378</v>
      </c>
      <c r="D1445" s="10" t="s">
        <v>1777</v>
      </c>
      <c r="E1445" s="11" t="s">
        <v>2899</v>
      </c>
      <c r="F1445" s="12">
        <v>3429.75</v>
      </c>
      <c r="G1445" s="12">
        <v>4150</v>
      </c>
      <c r="H1445" s="19" t="s">
        <v>16</v>
      </c>
      <c r="J1445" s="4"/>
      <c r="L1445" s="4"/>
    </row>
    <row r="1446" spans="1:12" s="14" customFormat="1" ht="12" customHeight="1" x14ac:dyDescent="0.35">
      <c r="A1446" s="16">
        <v>4932352793</v>
      </c>
      <c r="B1446" s="9" t="s">
        <v>2900</v>
      </c>
      <c r="C1446" s="10" t="s">
        <v>1378</v>
      </c>
      <c r="D1446" s="10" t="s">
        <v>1777</v>
      </c>
      <c r="E1446" s="11" t="s">
        <v>2901</v>
      </c>
      <c r="F1446" s="12">
        <v>2024.79</v>
      </c>
      <c r="G1446" s="12">
        <v>2450</v>
      </c>
      <c r="H1446" s="19" t="s">
        <v>16</v>
      </c>
      <c r="J1446" s="4"/>
      <c r="L1446" s="4"/>
    </row>
    <row r="1447" spans="1:12" s="14" customFormat="1" ht="12" customHeight="1" x14ac:dyDescent="0.35">
      <c r="A1447" s="16">
        <v>4932352766</v>
      </c>
      <c r="B1447" s="9" t="s">
        <v>2902</v>
      </c>
      <c r="C1447" s="10" t="s">
        <v>1378</v>
      </c>
      <c r="D1447" s="10" t="s">
        <v>1777</v>
      </c>
      <c r="E1447" s="11" t="s">
        <v>2903</v>
      </c>
      <c r="F1447" s="12">
        <v>1471.07</v>
      </c>
      <c r="G1447" s="12">
        <v>1780</v>
      </c>
      <c r="H1447" s="19" t="s">
        <v>16</v>
      </c>
      <c r="J1447" s="4"/>
      <c r="L1447" s="4"/>
    </row>
    <row r="1448" spans="1:12" s="14" customFormat="1" ht="12" customHeight="1" x14ac:dyDescent="0.35">
      <c r="A1448" s="16">
        <v>4932307087</v>
      </c>
      <c r="B1448" s="9" t="s">
        <v>2904</v>
      </c>
      <c r="C1448" s="10" t="s">
        <v>950</v>
      </c>
      <c r="D1448" s="10" t="s">
        <v>2193</v>
      </c>
      <c r="E1448" s="11" t="s">
        <v>2905</v>
      </c>
      <c r="F1448" s="12">
        <v>885.12</v>
      </c>
      <c r="G1448" s="12">
        <v>1071</v>
      </c>
      <c r="H1448" s="19" t="s">
        <v>16</v>
      </c>
      <c r="J1448" s="4"/>
      <c r="L1448" s="4"/>
    </row>
    <row r="1449" spans="1:12" s="14" customFormat="1" ht="12" customHeight="1" x14ac:dyDescent="0.35">
      <c r="A1449" s="16">
        <v>4932245992</v>
      </c>
      <c r="B1449" s="9" t="s">
        <v>2906</v>
      </c>
      <c r="C1449" s="10" t="s">
        <v>1378</v>
      </c>
      <c r="D1449" s="10" t="s">
        <v>449</v>
      </c>
      <c r="E1449" s="11" t="s">
        <v>2907</v>
      </c>
      <c r="F1449" s="12">
        <v>1380.17</v>
      </c>
      <c r="G1449" s="12">
        <v>1670</v>
      </c>
      <c r="H1449" s="19" t="s">
        <v>16</v>
      </c>
      <c r="J1449" s="4"/>
      <c r="L1449" s="4"/>
    </row>
    <row r="1450" spans="1:12" s="14" customFormat="1" ht="12" customHeight="1" x14ac:dyDescent="0.35">
      <c r="A1450" s="16">
        <v>4932352028</v>
      </c>
      <c r="B1450" s="9" t="s">
        <v>2908</v>
      </c>
      <c r="C1450" s="10" t="s">
        <v>950</v>
      </c>
      <c r="D1450" s="10" t="s">
        <v>352</v>
      </c>
      <c r="E1450" s="11" t="s">
        <v>2909</v>
      </c>
      <c r="F1450" s="12">
        <v>189.26</v>
      </c>
      <c r="G1450" s="12">
        <v>229</v>
      </c>
      <c r="H1450" s="19" t="s">
        <v>16</v>
      </c>
      <c r="J1450" s="4"/>
      <c r="L1450" s="4"/>
    </row>
    <row r="1451" spans="1:12" s="14" customFormat="1" ht="12" customHeight="1" x14ac:dyDescent="0.35">
      <c r="A1451" s="16">
        <v>4932352776</v>
      </c>
      <c r="B1451" s="9" t="s">
        <v>2910</v>
      </c>
      <c r="C1451" s="10" t="s">
        <v>1378</v>
      </c>
      <c r="D1451" s="10" t="s">
        <v>1777</v>
      </c>
      <c r="E1451" s="11" t="s">
        <v>2911</v>
      </c>
      <c r="F1451" s="12">
        <v>1859.5</v>
      </c>
      <c r="G1451" s="12">
        <v>2250</v>
      </c>
      <c r="H1451" s="19" t="s">
        <v>16</v>
      </c>
      <c r="J1451" s="4"/>
      <c r="L1451" s="4"/>
    </row>
    <row r="1452" spans="1:12" s="14" customFormat="1" ht="12" customHeight="1" x14ac:dyDescent="0.35">
      <c r="A1452" s="16">
        <v>4932352763</v>
      </c>
      <c r="B1452" s="9" t="s">
        <v>2912</v>
      </c>
      <c r="C1452" s="10" t="s">
        <v>1378</v>
      </c>
      <c r="D1452" s="10" t="s">
        <v>1777</v>
      </c>
      <c r="E1452" s="11" t="s">
        <v>2913</v>
      </c>
      <c r="F1452" s="12">
        <v>3330.58</v>
      </c>
      <c r="G1452" s="12">
        <v>4030</v>
      </c>
      <c r="H1452" s="19" t="s">
        <v>16</v>
      </c>
      <c r="J1452" s="4"/>
      <c r="L1452" s="4"/>
    </row>
    <row r="1453" spans="1:12" s="14" customFormat="1" ht="12" customHeight="1" x14ac:dyDescent="0.35">
      <c r="A1453" s="16">
        <v>4932373884</v>
      </c>
      <c r="B1453" s="9" t="s">
        <v>2914</v>
      </c>
      <c r="C1453" s="10" t="s">
        <v>1378</v>
      </c>
      <c r="D1453" s="10" t="s">
        <v>449</v>
      </c>
      <c r="E1453" s="11" t="s">
        <v>2915</v>
      </c>
      <c r="F1453" s="12">
        <v>3760.33</v>
      </c>
      <c r="G1453" s="12">
        <v>4550</v>
      </c>
      <c r="H1453" s="19" t="s">
        <v>16</v>
      </c>
      <c r="J1453" s="4"/>
      <c r="L1453" s="4"/>
    </row>
    <row r="1454" spans="1:12" s="14" customFormat="1" ht="12" customHeight="1" x14ac:dyDescent="0.35">
      <c r="A1454" s="16">
        <v>4932373886</v>
      </c>
      <c r="B1454" s="9" t="s">
        <v>2916</v>
      </c>
      <c r="C1454" s="10" t="s">
        <v>1378</v>
      </c>
      <c r="D1454" s="10" t="s">
        <v>449</v>
      </c>
      <c r="E1454" s="11" t="s">
        <v>2917</v>
      </c>
      <c r="F1454" s="12">
        <v>4892.5600000000004</v>
      </c>
      <c r="G1454" s="12">
        <v>5920</v>
      </c>
      <c r="H1454" s="19" t="s">
        <v>16</v>
      </c>
      <c r="J1454" s="4"/>
      <c r="L1454" s="4"/>
    </row>
    <row r="1455" spans="1:12" s="14" customFormat="1" ht="12" customHeight="1" x14ac:dyDescent="0.35">
      <c r="A1455" s="16">
        <v>4932373892</v>
      </c>
      <c r="B1455" s="9" t="s">
        <v>2918</v>
      </c>
      <c r="C1455" s="10" t="s">
        <v>1378</v>
      </c>
      <c r="D1455" s="10" t="s">
        <v>2543</v>
      </c>
      <c r="E1455" s="11" t="s">
        <v>2919</v>
      </c>
      <c r="F1455" s="12">
        <v>3842.98</v>
      </c>
      <c r="G1455" s="12">
        <v>4650</v>
      </c>
      <c r="H1455" s="19" t="s">
        <v>16</v>
      </c>
      <c r="J1455" s="4"/>
      <c r="L1455" s="4"/>
    </row>
    <row r="1456" spans="1:12" s="14" customFormat="1" ht="12" customHeight="1" x14ac:dyDescent="0.35">
      <c r="A1456" s="16">
        <v>4932352790</v>
      </c>
      <c r="B1456" s="9" t="s">
        <v>2920</v>
      </c>
      <c r="C1456" s="10" t="s">
        <v>1378</v>
      </c>
      <c r="D1456" s="10" t="s">
        <v>1777</v>
      </c>
      <c r="E1456" s="11" t="s">
        <v>2921</v>
      </c>
      <c r="F1456" s="12">
        <v>1818.18</v>
      </c>
      <c r="G1456" s="12">
        <v>2200</v>
      </c>
      <c r="H1456" s="19" t="s">
        <v>16</v>
      </c>
      <c r="J1456" s="4"/>
      <c r="L1456" s="4"/>
    </row>
    <row r="1457" spans="1:12" s="14" customFormat="1" ht="12" customHeight="1" x14ac:dyDescent="0.35">
      <c r="A1457" s="16">
        <v>4932373894</v>
      </c>
      <c r="B1457" s="9" t="s">
        <v>2922</v>
      </c>
      <c r="C1457" s="10" t="s">
        <v>1378</v>
      </c>
      <c r="D1457" s="10" t="s">
        <v>2543</v>
      </c>
      <c r="E1457" s="11" t="s">
        <v>2923</v>
      </c>
      <c r="F1457" s="12">
        <v>4752.07</v>
      </c>
      <c r="G1457" s="12">
        <v>5750</v>
      </c>
      <c r="H1457" s="19" t="s">
        <v>16</v>
      </c>
      <c r="J1457" s="4"/>
      <c r="L1457" s="4"/>
    </row>
    <row r="1458" spans="1:12" s="14" customFormat="1" ht="12" customHeight="1" x14ac:dyDescent="0.35">
      <c r="A1458" s="16">
        <v>4932352762</v>
      </c>
      <c r="B1458" s="9" t="s">
        <v>2924</v>
      </c>
      <c r="C1458" s="10" t="s">
        <v>1378</v>
      </c>
      <c r="D1458" s="10" t="s">
        <v>1777</v>
      </c>
      <c r="E1458" s="11" t="s">
        <v>2925</v>
      </c>
      <c r="F1458" s="12">
        <v>1400.83</v>
      </c>
      <c r="G1458" s="12">
        <v>1695</v>
      </c>
      <c r="H1458" s="19" t="s">
        <v>16</v>
      </c>
      <c r="J1458" s="4"/>
      <c r="L1458" s="4"/>
    </row>
    <row r="1459" spans="1:12" s="14" customFormat="1" ht="12" customHeight="1" x14ac:dyDescent="0.35">
      <c r="A1459" s="16">
        <v>4932344303</v>
      </c>
      <c r="B1459" s="9" t="s">
        <v>2926</v>
      </c>
      <c r="C1459" s="10" t="s">
        <v>950</v>
      </c>
      <c r="D1459" s="10" t="s">
        <v>2193</v>
      </c>
      <c r="E1459" s="11" t="s">
        <v>2927</v>
      </c>
      <c r="F1459" s="12">
        <v>356.2</v>
      </c>
      <c r="G1459" s="12">
        <v>431</v>
      </c>
      <c r="H1459" s="19" t="s">
        <v>16</v>
      </c>
      <c r="J1459" s="4"/>
      <c r="L1459" s="4"/>
    </row>
    <row r="1460" spans="1:12" s="14" customFormat="1" ht="12" customHeight="1" x14ac:dyDescent="0.35">
      <c r="A1460" s="16">
        <v>4932352798</v>
      </c>
      <c r="B1460" s="9" t="s">
        <v>2928</v>
      </c>
      <c r="C1460" s="10" t="s">
        <v>1378</v>
      </c>
      <c r="D1460" s="10" t="s">
        <v>1777</v>
      </c>
      <c r="E1460" s="11" t="s">
        <v>2929</v>
      </c>
      <c r="F1460" s="12">
        <v>3628.1</v>
      </c>
      <c r="G1460" s="12">
        <v>4390</v>
      </c>
      <c r="H1460" s="19" t="s">
        <v>16</v>
      </c>
      <c r="J1460" s="4"/>
      <c r="L1460" s="4"/>
    </row>
    <row r="1461" spans="1:12" s="14" customFormat="1" ht="12" customHeight="1" x14ac:dyDescent="0.35">
      <c r="A1461" s="16">
        <v>4932352788</v>
      </c>
      <c r="B1461" s="9" t="s">
        <v>2930</v>
      </c>
      <c r="C1461" s="10" t="s">
        <v>1378</v>
      </c>
      <c r="D1461" s="10" t="s">
        <v>1777</v>
      </c>
      <c r="E1461" s="11" t="s">
        <v>2931</v>
      </c>
      <c r="F1461" s="12">
        <v>4123.97</v>
      </c>
      <c r="G1461" s="12">
        <v>4990</v>
      </c>
      <c r="H1461" s="19" t="s">
        <v>16</v>
      </c>
      <c r="J1461" s="4"/>
      <c r="L1461" s="4"/>
    </row>
    <row r="1462" spans="1:12" s="14" customFormat="1" ht="12" customHeight="1" x14ac:dyDescent="0.35">
      <c r="A1462" s="16">
        <v>4932367306</v>
      </c>
      <c r="B1462" s="9" t="s">
        <v>2932</v>
      </c>
      <c r="C1462" s="10" t="s">
        <v>1378</v>
      </c>
      <c r="D1462" s="10" t="s">
        <v>449</v>
      </c>
      <c r="E1462" s="11" t="s">
        <v>2933</v>
      </c>
      <c r="F1462" s="12">
        <v>3173.55</v>
      </c>
      <c r="G1462" s="12">
        <v>3840</v>
      </c>
      <c r="H1462" s="19" t="s">
        <v>16</v>
      </c>
      <c r="J1462" s="4"/>
      <c r="L1462" s="4"/>
    </row>
    <row r="1463" spans="1:12" s="14" customFormat="1" ht="12" customHeight="1" x14ac:dyDescent="0.35">
      <c r="A1463" s="16">
        <v>4932352799</v>
      </c>
      <c r="B1463" s="9" t="s">
        <v>2934</v>
      </c>
      <c r="C1463" s="10" t="s">
        <v>1378</v>
      </c>
      <c r="D1463" s="10" t="s">
        <v>1777</v>
      </c>
      <c r="E1463" s="11" t="s">
        <v>2935</v>
      </c>
      <c r="F1463" s="12">
        <v>4669.42</v>
      </c>
      <c r="G1463" s="12">
        <v>5650</v>
      </c>
      <c r="H1463" s="19" t="s">
        <v>16</v>
      </c>
      <c r="J1463" s="4"/>
      <c r="L1463" s="4"/>
    </row>
    <row r="1464" spans="1:12" s="14" customFormat="1" ht="12" customHeight="1" x14ac:dyDescent="0.35">
      <c r="A1464" s="16">
        <v>4932352757</v>
      </c>
      <c r="B1464" s="9" t="s">
        <v>2936</v>
      </c>
      <c r="C1464" s="10" t="s">
        <v>1378</v>
      </c>
      <c r="D1464" s="10" t="s">
        <v>1777</v>
      </c>
      <c r="E1464" s="11" t="s">
        <v>2937</v>
      </c>
      <c r="F1464" s="12">
        <v>1008.26</v>
      </c>
      <c r="G1464" s="12">
        <v>1220</v>
      </c>
      <c r="H1464" s="19" t="s">
        <v>16</v>
      </c>
      <c r="J1464" s="4"/>
      <c r="L1464" s="4"/>
    </row>
    <row r="1465" spans="1:12" s="14" customFormat="1" ht="12" customHeight="1" x14ac:dyDescent="0.35">
      <c r="A1465" s="16">
        <v>4932352797</v>
      </c>
      <c r="B1465" s="9" t="s">
        <v>2938</v>
      </c>
      <c r="C1465" s="10" t="s">
        <v>1378</v>
      </c>
      <c r="D1465" s="10" t="s">
        <v>1777</v>
      </c>
      <c r="E1465" s="11" t="s">
        <v>2939</v>
      </c>
      <c r="F1465" s="12">
        <v>5454.55</v>
      </c>
      <c r="G1465" s="12">
        <v>6600</v>
      </c>
      <c r="H1465" s="19" t="s">
        <v>16</v>
      </c>
      <c r="J1465" s="4"/>
      <c r="L1465" s="4"/>
    </row>
    <row r="1466" spans="1:12" s="14" customFormat="1" ht="12" customHeight="1" x14ac:dyDescent="0.35">
      <c r="A1466" s="16">
        <v>4932352791</v>
      </c>
      <c r="B1466" s="9" t="s">
        <v>2940</v>
      </c>
      <c r="C1466" s="10" t="s">
        <v>1378</v>
      </c>
      <c r="D1466" s="10" t="s">
        <v>1777</v>
      </c>
      <c r="E1466" s="11" t="s">
        <v>2941</v>
      </c>
      <c r="F1466" s="12">
        <v>3049.59</v>
      </c>
      <c r="G1466" s="12">
        <v>3690</v>
      </c>
      <c r="H1466" s="19" t="s">
        <v>16</v>
      </c>
      <c r="J1466" s="4"/>
      <c r="L1466" s="4"/>
    </row>
    <row r="1467" spans="1:12" s="14" customFormat="1" ht="12" customHeight="1" x14ac:dyDescent="0.35">
      <c r="A1467" s="16">
        <v>4932399375</v>
      </c>
      <c r="B1467" s="9" t="s">
        <v>2942</v>
      </c>
      <c r="C1467" s="10" t="s">
        <v>1378</v>
      </c>
      <c r="D1467" s="10" t="s">
        <v>449</v>
      </c>
      <c r="E1467" s="11" t="s">
        <v>2943</v>
      </c>
      <c r="F1467" s="12">
        <v>4016.53</v>
      </c>
      <c r="G1467" s="12">
        <v>4860</v>
      </c>
      <c r="H1467" s="19" t="s">
        <v>16</v>
      </c>
      <c r="J1467" s="4"/>
      <c r="L1467" s="4"/>
    </row>
    <row r="1468" spans="1:12" s="14" customFormat="1" ht="12" customHeight="1" x14ac:dyDescent="0.35">
      <c r="A1468" s="16">
        <v>4932399373</v>
      </c>
      <c r="B1468" s="9" t="s">
        <v>2944</v>
      </c>
      <c r="C1468" s="10" t="s">
        <v>1378</v>
      </c>
      <c r="D1468" s="10" t="s">
        <v>449</v>
      </c>
      <c r="E1468" s="11" t="s">
        <v>2945</v>
      </c>
      <c r="F1468" s="12">
        <v>3074.38</v>
      </c>
      <c r="G1468" s="12">
        <v>3720</v>
      </c>
      <c r="H1468" s="19" t="s">
        <v>16</v>
      </c>
      <c r="J1468" s="4"/>
      <c r="L1468" s="4"/>
    </row>
    <row r="1469" spans="1:12" s="14" customFormat="1" ht="12" customHeight="1" x14ac:dyDescent="0.35">
      <c r="A1469" s="16">
        <v>4932367304</v>
      </c>
      <c r="B1469" s="9" t="s">
        <v>2946</v>
      </c>
      <c r="C1469" s="10" t="s">
        <v>1378</v>
      </c>
      <c r="D1469" s="10" t="s">
        <v>449</v>
      </c>
      <c r="E1469" s="11" t="s">
        <v>2947</v>
      </c>
      <c r="F1469" s="12">
        <v>2636.36</v>
      </c>
      <c r="G1469" s="12">
        <v>3190</v>
      </c>
      <c r="H1469" s="19" t="s">
        <v>16</v>
      </c>
      <c r="J1469" s="4"/>
      <c r="L1469" s="4"/>
    </row>
    <row r="1470" spans="1:12" s="14" customFormat="1" ht="12" customHeight="1" x14ac:dyDescent="0.35">
      <c r="A1470" s="16">
        <v>4932373890</v>
      </c>
      <c r="B1470" s="9" t="s">
        <v>2948</v>
      </c>
      <c r="C1470" s="10" t="s">
        <v>1378</v>
      </c>
      <c r="D1470" s="10" t="s">
        <v>449</v>
      </c>
      <c r="E1470" s="11" t="s">
        <v>2949</v>
      </c>
      <c r="F1470" s="12">
        <v>8595.0400000000009</v>
      </c>
      <c r="G1470" s="12">
        <v>10400</v>
      </c>
      <c r="H1470" s="19" t="s">
        <v>16</v>
      </c>
      <c r="J1470" s="4"/>
      <c r="L1470" s="4"/>
    </row>
    <row r="1471" spans="1:12" s="14" customFormat="1" ht="12" customHeight="1" x14ac:dyDescent="0.35">
      <c r="A1471" s="16">
        <v>4932373889</v>
      </c>
      <c r="B1471" s="9" t="s">
        <v>2950</v>
      </c>
      <c r="C1471" s="10" t="s">
        <v>1378</v>
      </c>
      <c r="D1471" s="10" t="s">
        <v>449</v>
      </c>
      <c r="E1471" s="11" t="s">
        <v>2951</v>
      </c>
      <c r="F1471" s="12">
        <v>7099.17</v>
      </c>
      <c r="G1471" s="12">
        <v>8590</v>
      </c>
      <c r="H1471" s="19" t="s">
        <v>16</v>
      </c>
      <c r="J1471" s="4"/>
      <c r="L1471" s="4"/>
    </row>
    <row r="1472" spans="1:12" s="14" customFormat="1" ht="12" customHeight="1" x14ac:dyDescent="0.35">
      <c r="A1472" s="16">
        <v>4932352782</v>
      </c>
      <c r="B1472" s="9" t="s">
        <v>2952</v>
      </c>
      <c r="C1472" s="10" t="s">
        <v>1378</v>
      </c>
      <c r="D1472" s="10" t="s">
        <v>1777</v>
      </c>
      <c r="E1472" s="11" t="s">
        <v>2953</v>
      </c>
      <c r="F1472" s="12">
        <v>3966.94</v>
      </c>
      <c r="G1472" s="12">
        <v>4800</v>
      </c>
      <c r="H1472" s="19" t="s">
        <v>16</v>
      </c>
      <c r="J1472" s="4"/>
      <c r="L1472" s="4"/>
    </row>
    <row r="1473" spans="1:12" s="14" customFormat="1" ht="12" customHeight="1" x14ac:dyDescent="0.35">
      <c r="A1473" s="16">
        <v>4932399128</v>
      </c>
      <c r="B1473" s="9" t="s">
        <v>2954</v>
      </c>
      <c r="C1473" s="10" t="s">
        <v>1378</v>
      </c>
      <c r="D1473" s="10" t="s">
        <v>524</v>
      </c>
      <c r="E1473" s="11" t="s">
        <v>2955</v>
      </c>
      <c r="F1473" s="12">
        <v>4355.37</v>
      </c>
      <c r="G1473" s="12">
        <v>5270</v>
      </c>
      <c r="H1473" s="19" t="s">
        <v>16</v>
      </c>
      <c r="J1473" s="4"/>
      <c r="L1473" s="4"/>
    </row>
    <row r="1474" spans="1:12" s="14" customFormat="1" ht="12" customHeight="1" x14ac:dyDescent="0.35">
      <c r="A1474" s="16">
        <v>4932373893</v>
      </c>
      <c r="B1474" s="9" t="s">
        <v>2956</v>
      </c>
      <c r="C1474" s="10" t="s">
        <v>1378</v>
      </c>
      <c r="D1474" s="10" t="s">
        <v>2543</v>
      </c>
      <c r="E1474" s="11" t="s">
        <v>2957</v>
      </c>
      <c r="F1474" s="12">
        <v>4235.54</v>
      </c>
      <c r="G1474" s="12">
        <v>5125</v>
      </c>
      <c r="H1474" s="19" t="s">
        <v>16</v>
      </c>
      <c r="J1474" s="4"/>
      <c r="L1474" s="4"/>
    </row>
    <row r="1475" spans="1:12" s="14" customFormat="1" ht="12" customHeight="1" x14ac:dyDescent="0.35">
      <c r="A1475" s="16">
        <v>4932367308</v>
      </c>
      <c r="B1475" s="9" t="s">
        <v>2958</v>
      </c>
      <c r="C1475" s="10" t="s">
        <v>1378</v>
      </c>
      <c r="D1475" s="10" t="s">
        <v>449</v>
      </c>
      <c r="E1475" s="11" t="s">
        <v>2959</v>
      </c>
      <c r="F1475" s="12">
        <v>4933.88</v>
      </c>
      <c r="G1475" s="12">
        <v>5970</v>
      </c>
      <c r="H1475" s="19" t="s">
        <v>16</v>
      </c>
      <c r="J1475" s="4"/>
      <c r="L1475" s="4"/>
    </row>
    <row r="1476" spans="1:12" s="14" customFormat="1" ht="12" customHeight="1" x14ac:dyDescent="0.35">
      <c r="A1476" s="16">
        <v>4932352796</v>
      </c>
      <c r="B1476" s="9" t="s">
        <v>2960</v>
      </c>
      <c r="C1476" s="10" t="s">
        <v>1378</v>
      </c>
      <c r="D1476" s="10" t="s">
        <v>1777</v>
      </c>
      <c r="E1476" s="11" t="s">
        <v>2961</v>
      </c>
      <c r="F1476" s="12">
        <v>3305.79</v>
      </c>
      <c r="G1476" s="12">
        <v>4000</v>
      </c>
      <c r="H1476" s="19" t="s">
        <v>16</v>
      </c>
      <c r="J1476" s="4"/>
      <c r="L1476" s="4"/>
    </row>
    <row r="1477" spans="1:12" s="14" customFormat="1" ht="12" customHeight="1" x14ac:dyDescent="0.35">
      <c r="A1477" s="16">
        <v>4932352774</v>
      </c>
      <c r="B1477" s="9" t="s">
        <v>2962</v>
      </c>
      <c r="C1477" s="10" t="s">
        <v>1378</v>
      </c>
      <c r="D1477" s="10" t="s">
        <v>1777</v>
      </c>
      <c r="E1477" s="11" t="s">
        <v>2963</v>
      </c>
      <c r="F1477" s="12">
        <v>1090.9100000000001</v>
      </c>
      <c r="G1477" s="12">
        <v>1320</v>
      </c>
      <c r="H1477" s="19" t="s">
        <v>16</v>
      </c>
      <c r="J1477" s="4"/>
      <c r="L1477" s="4"/>
    </row>
    <row r="1478" spans="1:12" s="14" customFormat="1" ht="12" customHeight="1" x14ac:dyDescent="0.35">
      <c r="A1478" s="16">
        <v>4932399315</v>
      </c>
      <c r="B1478" s="9" t="s">
        <v>2964</v>
      </c>
      <c r="C1478" s="10" t="s">
        <v>950</v>
      </c>
      <c r="D1478" s="10" t="s">
        <v>2193</v>
      </c>
      <c r="E1478" s="11" t="s">
        <v>2965</v>
      </c>
      <c r="F1478" s="12">
        <v>59.5</v>
      </c>
      <c r="G1478" s="12">
        <v>72</v>
      </c>
      <c r="H1478" s="19" t="s">
        <v>16</v>
      </c>
      <c r="J1478" s="4"/>
      <c r="L1478" s="4"/>
    </row>
    <row r="1479" spans="1:12" s="14" customFormat="1" ht="12" customHeight="1" x14ac:dyDescent="0.35">
      <c r="A1479" s="16">
        <v>4932352771</v>
      </c>
      <c r="B1479" s="9" t="s">
        <v>2966</v>
      </c>
      <c r="C1479" s="10" t="s">
        <v>1378</v>
      </c>
      <c r="D1479" s="10" t="s">
        <v>1777</v>
      </c>
      <c r="E1479" s="11" t="s">
        <v>2967</v>
      </c>
      <c r="F1479" s="12">
        <v>3710.74</v>
      </c>
      <c r="G1479" s="12">
        <v>4490</v>
      </c>
      <c r="H1479" s="19" t="s">
        <v>16</v>
      </c>
      <c r="J1479" s="4"/>
      <c r="L1479" s="4"/>
    </row>
    <row r="1480" spans="1:12" s="14" customFormat="1" ht="12" customHeight="1" x14ac:dyDescent="0.35">
      <c r="A1480" s="16">
        <v>4932352770</v>
      </c>
      <c r="B1480" s="9" t="s">
        <v>2968</v>
      </c>
      <c r="C1480" s="10" t="s">
        <v>1378</v>
      </c>
      <c r="D1480" s="10" t="s">
        <v>1777</v>
      </c>
      <c r="E1480" s="11" t="s">
        <v>2969</v>
      </c>
      <c r="F1480" s="12">
        <v>1619.83</v>
      </c>
      <c r="G1480" s="12">
        <v>1960</v>
      </c>
      <c r="H1480" s="19" t="s">
        <v>16</v>
      </c>
      <c r="J1480" s="4"/>
      <c r="L1480" s="4"/>
    </row>
    <row r="1481" spans="1:12" s="14" customFormat="1" ht="12" customHeight="1" x14ac:dyDescent="0.35">
      <c r="A1481" s="16">
        <v>4932245995</v>
      </c>
      <c r="B1481" s="9" t="s">
        <v>2970</v>
      </c>
      <c r="C1481" s="10" t="s">
        <v>1378</v>
      </c>
      <c r="D1481" s="10" t="s">
        <v>449</v>
      </c>
      <c r="E1481" s="11" t="s">
        <v>2971</v>
      </c>
      <c r="F1481" s="12">
        <v>2545.4499999999998</v>
      </c>
      <c r="G1481" s="12">
        <v>3080</v>
      </c>
      <c r="H1481" s="19" t="s">
        <v>16</v>
      </c>
      <c r="J1481" s="4"/>
      <c r="L1481" s="4"/>
    </row>
    <row r="1482" spans="1:12" s="14" customFormat="1" ht="12" customHeight="1" x14ac:dyDescent="0.35">
      <c r="A1482" s="16">
        <v>4932373888</v>
      </c>
      <c r="B1482" s="9" t="s">
        <v>2972</v>
      </c>
      <c r="C1482" s="10" t="s">
        <v>1378</v>
      </c>
      <c r="D1482" s="10" t="s">
        <v>449</v>
      </c>
      <c r="E1482" s="11" t="s">
        <v>2973</v>
      </c>
      <c r="F1482" s="12">
        <v>5991.74</v>
      </c>
      <c r="G1482" s="12">
        <v>7250</v>
      </c>
      <c r="H1482" s="19" t="s">
        <v>16</v>
      </c>
      <c r="J1482" s="4"/>
      <c r="L1482" s="4"/>
    </row>
    <row r="1483" spans="1:12" s="14" customFormat="1" ht="12" customHeight="1" x14ac:dyDescent="0.35">
      <c r="A1483" s="16">
        <v>4932373885</v>
      </c>
      <c r="B1483" s="9" t="s">
        <v>2974</v>
      </c>
      <c r="C1483" s="10" t="s">
        <v>1378</v>
      </c>
      <c r="D1483" s="10" t="s">
        <v>449</v>
      </c>
      <c r="E1483" s="11" t="s">
        <v>2975</v>
      </c>
      <c r="F1483" s="12">
        <v>4338.84</v>
      </c>
      <c r="G1483" s="12">
        <v>5250</v>
      </c>
      <c r="H1483" s="19" t="s">
        <v>16</v>
      </c>
      <c r="J1483" s="4"/>
      <c r="L1483" s="4"/>
    </row>
    <row r="1484" spans="1:12" s="14" customFormat="1" ht="12" customHeight="1" x14ac:dyDescent="0.35">
      <c r="A1484" s="16">
        <v>4932373895</v>
      </c>
      <c r="B1484" s="9" t="s">
        <v>2976</v>
      </c>
      <c r="C1484" s="10" t="s">
        <v>1378</v>
      </c>
      <c r="D1484" s="10" t="s">
        <v>2543</v>
      </c>
      <c r="E1484" s="11" t="s">
        <v>2977</v>
      </c>
      <c r="F1484" s="12">
        <v>5289.26</v>
      </c>
      <c r="G1484" s="12">
        <v>6400</v>
      </c>
      <c r="H1484" s="19" t="s">
        <v>16</v>
      </c>
      <c r="J1484" s="4"/>
      <c r="L1484" s="4"/>
    </row>
    <row r="1485" spans="1:12" s="14" customFormat="1" ht="12" customHeight="1" x14ac:dyDescent="0.35">
      <c r="A1485" s="16">
        <v>4932399319</v>
      </c>
      <c r="B1485" s="9" t="s">
        <v>2978</v>
      </c>
      <c r="C1485" s="10" t="s">
        <v>950</v>
      </c>
      <c r="D1485" s="10" t="s">
        <v>2193</v>
      </c>
      <c r="E1485" s="11" t="s">
        <v>2979</v>
      </c>
      <c r="F1485" s="12">
        <v>172.73</v>
      </c>
      <c r="G1485" s="12">
        <v>209</v>
      </c>
      <c r="H1485" s="19" t="s">
        <v>16</v>
      </c>
      <c r="J1485" s="4"/>
      <c r="L1485" s="4"/>
    </row>
    <row r="1486" spans="1:12" s="14" customFormat="1" ht="12" customHeight="1" x14ac:dyDescent="0.35">
      <c r="A1486" s="16">
        <v>4932367068</v>
      </c>
      <c r="B1486" s="9" t="s">
        <v>2980</v>
      </c>
      <c r="C1486" s="10" t="s">
        <v>950</v>
      </c>
      <c r="D1486" s="10" t="s">
        <v>2193</v>
      </c>
      <c r="E1486" s="11" t="s">
        <v>2981</v>
      </c>
      <c r="F1486" s="12">
        <v>380.99</v>
      </c>
      <c r="G1486" s="12">
        <v>461</v>
      </c>
      <c r="H1486" s="19" t="s">
        <v>16</v>
      </c>
      <c r="J1486" s="4"/>
      <c r="L1486" s="4"/>
    </row>
    <row r="1487" spans="1:12" s="14" customFormat="1" ht="12" customHeight="1" x14ac:dyDescent="0.35">
      <c r="A1487" s="16">
        <v>4932352777</v>
      </c>
      <c r="B1487" s="9" t="s">
        <v>2982</v>
      </c>
      <c r="C1487" s="10" t="s">
        <v>1378</v>
      </c>
      <c r="D1487" s="10" t="s">
        <v>1777</v>
      </c>
      <c r="E1487" s="11" t="s">
        <v>2983</v>
      </c>
      <c r="F1487" s="12">
        <v>3851.24</v>
      </c>
      <c r="G1487" s="12">
        <v>4660</v>
      </c>
      <c r="H1487" s="19" t="s">
        <v>16</v>
      </c>
      <c r="J1487" s="4"/>
      <c r="L1487" s="4"/>
    </row>
    <row r="1488" spans="1:12" s="14" customFormat="1" ht="12" customHeight="1" x14ac:dyDescent="0.35">
      <c r="A1488" s="16">
        <v>4932399374</v>
      </c>
      <c r="B1488" s="9" t="s">
        <v>2984</v>
      </c>
      <c r="C1488" s="10" t="s">
        <v>1378</v>
      </c>
      <c r="D1488" s="10" t="s">
        <v>449</v>
      </c>
      <c r="E1488" s="11" t="s">
        <v>2985</v>
      </c>
      <c r="F1488" s="12">
        <v>3545.45</v>
      </c>
      <c r="G1488" s="12">
        <v>4290</v>
      </c>
      <c r="H1488" s="19" t="s">
        <v>16</v>
      </c>
      <c r="J1488" s="4"/>
      <c r="L1488" s="4"/>
    </row>
    <row r="1489" spans="1:12" s="14" customFormat="1" ht="12" customHeight="1" x14ac:dyDescent="0.35">
      <c r="A1489" s="16">
        <v>4932245967</v>
      </c>
      <c r="B1489" s="9" t="s">
        <v>2986</v>
      </c>
      <c r="C1489" s="10" t="s">
        <v>1378</v>
      </c>
      <c r="D1489" s="10" t="s">
        <v>449</v>
      </c>
      <c r="E1489" s="11" t="s">
        <v>2987</v>
      </c>
      <c r="F1489" s="12">
        <v>128.1</v>
      </c>
      <c r="G1489" s="12">
        <v>155</v>
      </c>
      <c r="H1489" s="19" t="s">
        <v>16</v>
      </c>
      <c r="J1489" s="4"/>
      <c r="L1489" s="4"/>
    </row>
    <row r="1490" spans="1:12" s="14" customFormat="1" ht="12" customHeight="1" x14ac:dyDescent="0.35">
      <c r="A1490" s="16">
        <v>4932352785</v>
      </c>
      <c r="B1490" s="9" t="s">
        <v>2988</v>
      </c>
      <c r="C1490" s="10" t="s">
        <v>1378</v>
      </c>
      <c r="D1490" s="10" t="s">
        <v>1777</v>
      </c>
      <c r="E1490" s="11" t="s">
        <v>2989</v>
      </c>
      <c r="F1490" s="12">
        <v>1330.58</v>
      </c>
      <c r="G1490" s="12">
        <v>1610</v>
      </c>
      <c r="H1490" s="19" t="s">
        <v>16</v>
      </c>
      <c r="J1490" s="4"/>
      <c r="L1490" s="4"/>
    </row>
    <row r="1491" spans="1:12" s="14" customFormat="1" ht="12" customHeight="1" x14ac:dyDescent="0.35">
      <c r="A1491" s="16">
        <v>4932245994</v>
      </c>
      <c r="B1491" s="9" t="s">
        <v>2990</v>
      </c>
      <c r="C1491" s="10" t="s">
        <v>1378</v>
      </c>
      <c r="D1491" s="10" t="s">
        <v>449</v>
      </c>
      <c r="E1491" s="11" t="s">
        <v>2991</v>
      </c>
      <c r="F1491" s="12">
        <v>1942.15</v>
      </c>
      <c r="G1491" s="12">
        <v>2350</v>
      </c>
      <c r="H1491" s="19" t="s">
        <v>16</v>
      </c>
      <c r="J1491" s="4"/>
      <c r="L1491" s="4"/>
    </row>
    <row r="1492" spans="1:12" s="14" customFormat="1" ht="12" customHeight="1" x14ac:dyDescent="0.35">
      <c r="A1492" s="16">
        <v>4932344304</v>
      </c>
      <c r="B1492" s="9" t="s">
        <v>2992</v>
      </c>
      <c r="C1492" s="10" t="s">
        <v>950</v>
      </c>
      <c r="D1492" s="10" t="s">
        <v>2193</v>
      </c>
      <c r="E1492" s="11" t="s">
        <v>2993</v>
      </c>
      <c r="F1492" s="12">
        <v>381.82</v>
      </c>
      <c r="G1492" s="12">
        <v>462</v>
      </c>
      <c r="H1492" s="19" t="s">
        <v>16</v>
      </c>
      <c r="J1492" s="4"/>
      <c r="L1492" s="4"/>
    </row>
    <row r="1493" spans="1:12" s="14" customFormat="1" ht="12" customHeight="1" x14ac:dyDescent="0.35">
      <c r="A1493" s="16">
        <v>4932352023</v>
      </c>
      <c r="B1493" s="9" t="s">
        <v>2994</v>
      </c>
      <c r="C1493" s="10" t="s">
        <v>950</v>
      </c>
      <c r="D1493" s="10" t="s">
        <v>352</v>
      </c>
      <c r="E1493" s="11" t="s">
        <v>2995</v>
      </c>
      <c r="F1493" s="12">
        <v>152.88999999999999</v>
      </c>
      <c r="G1493" s="12">
        <v>185</v>
      </c>
      <c r="H1493" s="19" t="s">
        <v>16</v>
      </c>
      <c r="J1493" s="4"/>
      <c r="L1493" s="4"/>
    </row>
    <row r="1494" spans="1:12" s="14" customFormat="1" ht="12" customHeight="1" x14ac:dyDescent="0.35">
      <c r="A1494" s="16">
        <v>4932352789</v>
      </c>
      <c r="B1494" s="9" t="s">
        <v>2996</v>
      </c>
      <c r="C1494" s="10" t="s">
        <v>1378</v>
      </c>
      <c r="D1494" s="10" t="s">
        <v>1777</v>
      </c>
      <c r="E1494" s="11" t="s">
        <v>2997</v>
      </c>
      <c r="F1494" s="12">
        <v>1611.57</v>
      </c>
      <c r="G1494" s="12">
        <v>1950</v>
      </c>
      <c r="H1494" s="19" t="s">
        <v>16</v>
      </c>
      <c r="J1494" s="4"/>
      <c r="L1494" s="4"/>
    </row>
    <row r="1495" spans="1:12" s="14" customFormat="1" ht="12" customHeight="1" x14ac:dyDescent="0.35">
      <c r="A1495" s="16">
        <v>4932352781</v>
      </c>
      <c r="B1495" s="9" t="s">
        <v>2998</v>
      </c>
      <c r="C1495" s="10" t="s">
        <v>1378</v>
      </c>
      <c r="D1495" s="10" t="s">
        <v>1777</v>
      </c>
      <c r="E1495" s="11" t="s">
        <v>2999</v>
      </c>
      <c r="F1495" s="12">
        <v>2057.85</v>
      </c>
      <c r="G1495" s="12">
        <v>2490</v>
      </c>
      <c r="H1495" s="19" t="s">
        <v>16</v>
      </c>
      <c r="J1495" s="4"/>
      <c r="L1495" s="4"/>
    </row>
    <row r="1496" spans="1:12" s="14" customFormat="1" ht="12" customHeight="1" x14ac:dyDescent="0.35">
      <c r="A1496" s="16">
        <v>4932352787</v>
      </c>
      <c r="B1496" s="9" t="s">
        <v>3000</v>
      </c>
      <c r="C1496" s="10" t="s">
        <v>1378</v>
      </c>
      <c r="D1496" s="10" t="s">
        <v>1777</v>
      </c>
      <c r="E1496" s="11" t="s">
        <v>3001</v>
      </c>
      <c r="F1496" s="12">
        <v>2330.58</v>
      </c>
      <c r="G1496" s="12">
        <v>2820</v>
      </c>
      <c r="H1496" s="19" t="s">
        <v>16</v>
      </c>
      <c r="J1496" s="4"/>
      <c r="L1496" s="4"/>
    </row>
    <row r="1497" spans="1:12" s="14" customFormat="1" ht="12" customHeight="1" x14ac:dyDescent="0.35">
      <c r="A1497" s="16">
        <v>4932352759</v>
      </c>
      <c r="B1497" s="9" t="s">
        <v>3002</v>
      </c>
      <c r="C1497" s="10" t="s">
        <v>1378</v>
      </c>
      <c r="D1497" s="10" t="s">
        <v>1777</v>
      </c>
      <c r="E1497" s="11" t="s">
        <v>3003</v>
      </c>
      <c r="F1497" s="12">
        <v>2966.94</v>
      </c>
      <c r="G1497" s="12">
        <v>3590</v>
      </c>
      <c r="H1497" s="19" t="s">
        <v>16</v>
      </c>
      <c r="J1497" s="4"/>
      <c r="L1497" s="4"/>
    </row>
    <row r="1498" spans="1:12" s="14" customFormat="1" ht="12" customHeight="1" x14ac:dyDescent="0.35">
      <c r="A1498" s="16">
        <v>4932399242</v>
      </c>
      <c r="B1498" s="9" t="s">
        <v>3004</v>
      </c>
      <c r="C1498" s="10" t="s">
        <v>1378</v>
      </c>
      <c r="D1498" s="10" t="s">
        <v>524</v>
      </c>
      <c r="E1498" s="11" t="s">
        <v>3005</v>
      </c>
      <c r="F1498" s="12">
        <v>570.25</v>
      </c>
      <c r="G1498" s="12">
        <v>690</v>
      </c>
      <c r="H1498" s="19" t="s">
        <v>16</v>
      </c>
      <c r="J1498" s="4"/>
      <c r="L1498" s="4"/>
    </row>
    <row r="1499" spans="1:12" s="14" customFormat="1" ht="12" customHeight="1" x14ac:dyDescent="0.35">
      <c r="A1499" s="16">
        <v>4932352775</v>
      </c>
      <c r="B1499" s="9" t="s">
        <v>3006</v>
      </c>
      <c r="C1499" s="10" t="s">
        <v>1378</v>
      </c>
      <c r="D1499" s="10" t="s">
        <v>1777</v>
      </c>
      <c r="E1499" s="11" t="s">
        <v>3007</v>
      </c>
      <c r="F1499" s="12">
        <v>1280.99</v>
      </c>
      <c r="G1499" s="12">
        <v>1550</v>
      </c>
      <c r="H1499" s="19" t="s">
        <v>16</v>
      </c>
      <c r="J1499" s="4"/>
      <c r="L1499" s="4"/>
    </row>
    <row r="1500" spans="1:12" s="14" customFormat="1" ht="12" customHeight="1" x14ac:dyDescent="0.35">
      <c r="A1500" s="16">
        <v>4932352773</v>
      </c>
      <c r="B1500" s="9" t="s">
        <v>3008</v>
      </c>
      <c r="C1500" s="10" t="s">
        <v>1378</v>
      </c>
      <c r="D1500" s="10" t="s">
        <v>1777</v>
      </c>
      <c r="E1500" s="11" t="s">
        <v>3009</v>
      </c>
      <c r="F1500" s="12">
        <v>1280.99</v>
      </c>
      <c r="G1500" s="12">
        <v>1550</v>
      </c>
      <c r="H1500" s="19" t="s">
        <v>16</v>
      </c>
      <c r="J1500" s="4"/>
      <c r="L1500" s="4"/>
    </row>
    <row r="1501" spans="1:12" s="14" customFormat="1" ht="12" customHeight="1" x14ac:dyDescent="0.35">
      <c r="A1501" s="16">
        <v>4932352758</v>
      </c>
      <c r="B1501" s="9" t="s">
        <v>3010</v>
      </c>
      <c r="C1501" s="10" t="s">
        <v>1378</v>
      </c>
      <c r="D1501" s="10" t="s">
        <v>1777</v>
      </c>
      <c r="E1501" s="11" t="s">
        <v>3011</v>
      </c>
      <c r="F1501" s="12">
        <v>1380.17</v>
      </c>
      <c r="G1501" s="12">
        <v>1670</v>
      </c>
      <c r="H1501" s="19" t="s">
        <v>16</v>
      </c>
      <c r="J1501" s="4"/>
      <c r="L1501" s="4"/>
    </row>
    <row r="1502" spans="1:12" s="14" customFormat="1" ht="12" customHeight="1" x14ac:dyDescent="0.35">
      <c r="A1502" s="16">
        <v>4932367027</v>
      </c>
      <c r="B1502" s="9" t="s">
        <v>3012</v>
      </c>
      <c r="C1502" s="10" t="s">
        <v>950</v>
      </c>
      <c r="D1502" s="10" t="s">
        <v>2193</v>
      </c>
      <c r="E1502" s="11" t="s">
        <v>3013</v>
      </c>
      <c r="F1502" s="12">
        <v>780.99</v>
      </c>
      <c r="G1502" s="12">
        <v>945</v>
      </c>
      <c r="H1502" s="19" t="s">
        <v>16</v>
      </c>
      <c r="J1502" s="4"/>
      <c r="L1502" s="4"/>
    </row>
    <row r="1503" spans="1:12" s="14" customFormat="1" ht="12" customHeight="1" x14ac:dyDescent="0.35">
      <c r="A1503" s="16">
        <v>4932352030</v>
      </c>
      <c r="B1503" s="9" t="s">
        <v>3014</v>
      </c>
      <c r="C1503" s="10" t="s">
        <v>950</v>
      </c>
      <c r="D1503" s="10" t="s">
        <v>352</v>
      </c>
      <c r="E1503" s="11" t="s">
        <v>3015</v>
      </c>
      <c r="F1503" s="12">
        <v>420.66</v>
      </c>
      <c r="G1503" s="12">
        <v>509</v>
      </c>
      <c r="H1503" s="19" t="s">
        <v>16</v>
      </c>
      <c r="J1503" s="4"/>
      <c r="L1503" s="4"/>
    </row>
    <row r="1504" spans="1:12" s="14" customFormat="1" ht="12" customHeight="1" x14ac:dyDescent="0.35">
      <c r="A1504" s="16">
        <v>4932352764</v>
      </c>
      <c r="B1504" s="9" t="s">
        <v>3016</v>
      </c>
      <c r="C1504" s="10" t="s">
        <v>1378</v>
      </c>
      <c r="D1504" s="10" t="s">
        <v>1777</v>
      </c>
      <c r="E1504" s="11" t="s">
        <v>3017</v>
      </c>
      <c r="F1504" s="12">
        <v>900.83</v>
      </c>
      <c r="G1504" s="12">
        <v>1090</v>
      </c>
      <c r="H1504" s="19" t="s">
        <v>16</v>
      </c>
      <c r="J1504" s="4"/>
      <c r="L1504" s="4"/>
    </row>
    <row r="1505" spans="1:12" s="14" customFormat="1" ht="12" customHeight="1" x14ac:dyDescent="0.35">
      <c r="A1505" s="16">
        <v>4932367018</v>
      </c>
      <c r="B1505" s="9" t="s">
        <v>3018</v>
      </c>
      <c r="C1505" s="10" t="s">
        <v>950</v>
      </c>
      <c r="D1505" s="10" t="s">
        <v>2193</v>
      </c>
      <c r="E1505" s="11" t="s">
        <v>3019</v>
      </c>
      <c r="F1505" s="12">
        <v>429.75</v>
      </c>
      <c r="G1505" s="12">
        <v>520</v>
      </c>
      <c r="H1505" s="19" t="s">
        <v>16</v>
      </c>
      <c r="J1505" s="4"/>
      <c r="L1505" s="4"/>
    </row>
    <row r="1506" spans="1:12" s="14" customFormat="1" ht="12" customHeight="1" x14ac:dyDescent="0.35">
      <c r="A1506" s="16">
        <v>4932352760</v>
      </c>
      <c r="B1506" s="9" t="s">
        <v>3020</v>
      </c>
      <c r="C1506" s="10" t="s">
        <v>1378</v>
      </c>
      <c r="D1506" s="10" t="s">
        <v>1777</v>
      </c>
      <c r="E1506" s="11" t="s">
        <v>3021</v>
      </c>
      <c r="F1506" s="12">
        <v>892.56</v>
      </c>
      <c r="G1506" s="12">
        <v>1080</v>
      </c>
      <c r="H1506" s="19" t="s">
        <v>16</v>
      </c>
      <c r="J1506" s="4"/>
      <c r="L1506" s="4"/>
    </row>
    <row r="1507" spans="1:12" s="14" customFormat="1" ht="12" customHeight="1" x14ac:dyDescent="0.35">
      <c r="A1507" s="16">
        <v>4932353825</v>
      </c>
      <c r="B1507" s="9" t="s">
        <v>3022</v>
      </c>
      <c r="C1507" s="10" t="s">
        <v>950</v>
      </c>
      <c r="D1507" s="10" t="s">
        <v>2193</v>
      </c>
      <c r="E1507" s="11" t="s">
        <v>3023</v>
      </c>
      <c r="F1507" s="12">
        <v>172.73</v>
      </c>
      <c r="G1507" s="12">
        <v>209</v>
      </c>
      <c r="H1507" s="19" t="s">
        <v>16</v>
      </c>
      <c r="J1507" s="4"/>
      <c r="L1507" s="4"/>
    </row>
    <row r="1508" spans="1:12" s="14" customFormat="1" ht="12" customHeight="1" x14ac:dyDescent="0.35">
      <c r="A1508" s="16">
        <v>4932353824</v>
      </c>
      <c r="B1508" s="9" t="s">
        <v>3024</v>
      </c>
      <c r="C1508" s="10" t="s">
        <v>950</v>
      </c>
      <c r="D1508" s="10" t="s">
        <v>2193</v>
      </c>
      <c r="E1508" s="11" t="s">
        <v>3025</v>
      </c>
      <c r="F1508" s="12">
        <v>134.71</v>
      </c>
      <c r="G1508" s="12">
        <v>163</v>
      </c>
      <c r="H1508" s="19" t="s">
        <v>16</v>
      </c>
      <c r="J1508" s="4"/>
      <c r="L1508" s="4"/>
    </row>
    <row r="1509" spans="1:12" s="14" customFormat="1" ht="12" customHeight="1" x14ac:dyDescent="0.35">
      <c r="A1509" s="16">
        <v>4932352037</v>
      </c>
      <c r="B1509" s="9" t="s">
        <v>3026</v>
      </c>
      <c r="C1509" s="10" t="s">
        <v>950</v>
      </c>
      <c r="D1509" s="10" t="s">
        <v>352</v>
      </c>
      <c r="E1509" s="11" t="s">
        <v>3027</v>
      </c>
      <c r="F1509" s="12">
        <v>305.79000000000002</v>
      </c>
      <c r="G1509" s="12">
        <v>370</v>
      </c>
      <c r="H1509" s="19" t="s">
        <v>16</v>
      </c>
      <c r="J1509" s="4"/>
      <c r="L1509" s="4"/>
    </row>
    <row r="1510" spans="1:12" s="14" customFormat="1" ht="12" customHeight="1" x14ac:dyDescent="0.35">
      <c r="A1510" s="16">
        <v>4932352713</v>
      </c>
      <c r="B1510" s="9" t="s">
        <v>3028</v>
      </c>
      <c r="C1510" s="10" t="s">
        <v>950</v>
      </c>
      <c r="D1510" s="10" t="s">
        <v>352</v>
      </c>
      <c r="E1510" s="11" t="s">
        <v>3029</v>
      </c>
      <c r="F1510" s="12">
        <v>421.49</v>
      </c>
      <c r="G1510" s="12">
        <v>510</v>
      </c>
      <c r="H1510" s="19" t="s">
        <v>16</v>
      </c>
      <c r="J1510" s="4"/>
      <c r="L1510" s="4"/>
    </row>
    <row r="1511" spans="1:12" s="14" customFormat="1" ht="12" customHeight="1" x14ac:dyDescent="0.35">
      <c r="A1511" s="16">
        <v>4932343670</v>
      </c>
      <c r="B1511" s="9" t="s">
        <v>3030</v>
      </c>
      <c r="C1511" s="10" t="s">
        <v>1378</v>
      </c>
      <c r="D1511" s="10" t="s">
        <v>449</v>
      </c>
      <c r="E1511" s="11" t="s">
        <v>3031</v>
      </c>
      <c r="F1511" s="12">
        <v>1330.58</v>
      </c>
      <c r="G1511" s="12">
        <v>1610</v>
      </c>
      <c r="H1511" s="19" t="s">
        <v>16</v>
      </c>
      <c r="J1511" s="4"/>
      <c r="L1511" s="4"/>
    </row>
    <row r="1512" spans="1:12" s="14" customFormat="1" ht="12" customHeight="1" x14ac:dyDescent="0.35">
      <c r="A1512" s="16">
        <v>4932399243</v>
      </c>
      <c r="B1512" s="9" t="s">
        <v>3032</v>
      </c>
      <c r="C1512" s="10" t="s">
        <v>1378</v>
      </c>
      <c r="D1512" s="10" t="s">
        <v>524</v>
      </c>
      <c r="E1512" s="11" t="s">
        <v>3033</v>
      </c>
      <c r="F1512" s="12">
        <v>966.94</v>
      </c>
      <c r="G1512" s="12">
        <v>1170</v>
      </c>
      <c r="H1512" s="19" t="s">
        <v>16</v>
      </c>
      <c r="J1512" s="4"/>
      <c r="L1512" s="4"/>
    </row>
    <row r="1513" spans="1:12" s="14" customFormat="1" ht="12" customHeight="1" x14ac:dyDescent="0.35">
      <c r="A1513" s="16">
        <v>4932352035</v>
      </c>
      <c r="B1513" s="9" t="s">
        <v>3034</v>
      </c>
      <c r="C1513" s="10" t="s">
        <v>950</v>
      </c>
      <c r="D1513" s="10" t="s">
        <v>352</v>
      </c>
      <c r="E1513" s="11" t="s">
        <v>3035</v>
      </c>
      <c r="F1513" s="12">
        <v>454.55</v>
      </c>
      <c r="G1513" s="12">
        <v>550</v>
      </c>
      <c r="H1513" s="19" t="s">
        <v>16</v>
      </c>
      <c r="J1513" s="4"/>
      <c r="L1513" s="4"/>
    </row>
    <row r="1514" spans="1:12" s="14" customFormat="1" ht="12" customHeight="1" x14ac:dyDescent="0.35">
      <c r="A1514" s="16">
        <v>4932352011</v>
      </c>
      <c r="B1514" s="9" t="s">
        <v>3036</v>
      </c>
      <c r="C1514" s="10" t="s">
        <v>950</v>
      </c>
      <c r="D1514" s="10" t="s">
        <v>352</v>
      </c>
      <c r="E1514" s="11" t="s">
        <v>3037</v>
      </c>
      <c r="F1514" s="12">
        <v>107.44</v>
      </c>
      <c r="G1514" s="12">
        <v>130</v>
      </c>
      <c r="H1514" s="19" t="s">
        <v>16</v>
      </c>
      <c r="J1514" s="4"/>
      <c r="L1514" s="4"/>
    </row>
    <row r="1515" spans="1:12" s="14" customFormat="1" ht="12" customHeight="1" x14ac:dyDescent="0.35">
      <c r="A1515" s="16">
        <v>4932352784</v>
      </c>
      <c r="B1515" s="9" t="s">
        <v>3038</v>
      </c>
      <c r="C1515" s="10" t="s">
        <v>1378</v>
      </c>
      <c r="D1515" s="10" t="s">
        <v>1777</v>
      </c>
      <c r="E1515" s="11" t="s">
        <v>3039</v>
      </c>
      <c r="F1515" s="12">
        <v>1504.13</v>
      </c>
      <c r="G1515" s="12">
        <v>1820</v>
      </c>
      <c r="H1515" s="19" t="s">
        <v>16</v>
      </c>
      <c r="J1515" s="4"/>
      <c r="L1515" s="4"/>
    </row>
    <row r="1516" spans="1:12" s="14" customFormat="1" ht="12" customHeight="1" x14ac:dyDescent="0.35">
      <c r="A1516" s="16">
        <v>4932352018</v>
      </c>
      <c r="B1516" s="9" t="s">
        <v>3040</v>
      </c>
      <c r="C1516" s="10" t="s">
        <v>950</v>
      </c>
      <c r="D1516" s="10" t="s">
        <v>352</v>
      </c>
      <c r="E1516" s="11" t="s">
        <v>3041</v>
      </c>
      <c r="F1516" s="12">
        <v>305.79000000000002</v>
      </c>
      <c r="G1516" s="12">
        <v>370</v>
      </c>
      <c r="H1516" s="19" t="s">
        <v>16</v>
      </c>
      <c r="J1516" s="4"/>
      <c r="L1516" s="4"/>
    </row>
    <row r="1517" spans="1:12" s="14" customFormat="1" ht="12" customHeight="1" x14ac:dyDescent="0.35">
      <c r="A1517" s="16">
        <v>4932307072</v>
      </c>
      <c r="B1517" s="9" t="s">
        <v>3042</v>
      </c>
      <c r="C1517" s="10" t="s">
        <v>950</v>
      </c>
      <c r="D1517" s="10" t="s">
        <v>2193</v>
      </c>
      <c r="E1517" s="11" t="s">
        <v>3043</v>
      </c>
      <c r="F1517" s="12">
        <v>73.55</v>
      </c>
      <c r="G1517" s="12">
        <v>89</v>
      </c>
      <c r="H1517" s="19" t="s">
        <v>16</v>
      </c>
      <c r="J1517" s="4"/>
      <c r="L1517" s="4"/>
    </row>
    <row r="1518" spans="1:12" s="14" customFormat="1" ht="12" customHeight="1" x14ac:dyDescent="0.35">
      <c r="A1518" s="16">
        <v>4932344297</v>
      </c>
      <c r="B1518" s="9" t="s">
        <v>3044</v>
      </c>
      <c r="C1518" s="10" t="s">
        <v>950</v>
      </c>
      <c r="D1518" s="10" t="s">
        <v>2193</v>
      </c>
      <c r="E1518" s="11" t="s">
        <v>3045</v>
      </c>
      <c r="F1518" s="12">
        <v>134.71</v>
      </c>
      <c r="G1518" s="12">
        <v>163</v>
      </c>
      <c r="H1518" s="19" t="s">
        <v>16</v>
      </c>
      <c r="J1518" s="4"/>
      <c r="L1518" s="4"/>
    </row>
    <row r="1519" spans="1:12" s="14" customFormat="1" ht="12" customHeight="1" x14ac:dyDescent="0.35">
      <c r="A1519" s="16">
        <v>4932399222</v>
      </c>
      <c r="B1519" s="9" t="s">
        <v>3046</v>
      </c>
      <c r="C1519" s="10" t="s">
        <v>950</v>
      </c>
      <c r="D1519" s="10" t="s">
        <v>2193</v>
      </c>
      <c r="E1519" s="11" t="s">
        <v>3047</v>
      </c>
      <c r="F1519" s="12">
        <v>111.57</v>
      </c>
      <c r="G1519" s="12">
        <v>135</v>
      </c>
      <c r="H1519" s="19" t="s">
        <v>16</v>
      </c>
      <c r="J1519" s="4"/>
      <c r="L1519" s="4"/>
    </row>
    <row r="1520" spans="1:12" s="14" customFormat="1" ht="12" customHeight="1" x14ac:dyDescent="0.35">
      <c r="A1520" s="16">
        <v>4932352033</v>
      </c>
      <c r="B1520" s="9" t="s">
        <v>3048</v>
      </c>
      <c r="C1520" s="10" t="s">
        <v>950</v>
      </c>
      <c r="D1520" s="10" t="s">
        <v>352</v>
      </c>
      <c r="E1520" s="11" t="s">
        <v>3049</v>
      </c>
      <c r="F1520" s="12">
        <v>222.31</v>
      </c>
      <c r="G1520" s="12">
        <v>269</v>
      </c>
      <c r="H1520" s="19" t="s">
        <v>16</v>
      </c>
      <c r="J1520" s="4"/>
      <c r="L1520" s="4"/>
    </row>
    <row r="1521" spans="1:12" s="14" customFormat="1" ht="12" customHeight="1" x14ac:dyDescent="0.35">
      <c r="A1521" s="16">
        <v>4932353826</v>
      </c>
      <c r="B1521" s="9" t="s">
        <v>3050</v>
      </c>
      <c r="C1521" s="10" t="s">
        <v>950</v>
      </c>
      <c r="D1521" s="10" t="s">
        <v>2193</v>
      </c>
      <c r="E1521" s="11" t="s">
        <v>3051</v>
      </c>
      <c r="F1521" s="12">
        <v>146.28</v>
      </c>
      <c r="G1521" s="12">
        <v>177</v>
      </c>
      <c r="H1521" s="19" t="s">
        <v>16</v>
      </c>
      <c r="J1521" s="4"/>
      <c r="L1521" s="4"/>
    </row>
    <row r="1522" spans="1:12" s="14" customFormat="1" ht="12" customHeight="1" x14ac:dyDescent="0.35">
      <c r="A1522" s="16">
        <v>48229258</v>
      </c>
      <c r="B1522" s="9" t="s">
        <v>3052</v>
      </c>
      <c r="C1522" s="10" t="s">
        <v>10</v>
      </c>
      <c r="D1522" s="10" t="s">
        <v>3053</v>
      </c>
      <c r="E1522" s="11" t="s">
        <v>3054</v>
      </c>
      <c r="F1522" s="12">
        <v>512.4</v>
      </c>
      <c r="G1522" s="12">
        <v>620</v>
      </c>
      <c r="H1522" s="19" t="s">
        <v>16</v>
      </c>
      <c r="J1522" s="4"/>
      <c r="L1522" s="4"/>
    </row>
    <row r="1523" spans="1:12" s="14" customFormat="1" ht="12" customHeight="1" x14ac:dyDescent="0.35">
      <c r="A1523" s="16">
        <v>4932352016</v>
      </c>
      <c r="B1523" s="9" t="s">
        <v>3055</v>
      </c>
      <c r="C1523" s="10" t="s">
        <v>950</v>
      </c>
      <c r="D1523" s="10" t="s">
        <v>352</v>
      </c>
      <c r="E1523" s="11" t="s">
        <v>3056</v>
      </c>
      <c r="F1523" s="12">
        <v>197.52</v>
      </c>
      <c r="G1523" s="12">
        <v>239</v>
      </c>
      <c r="H1523" s="19" t="s">
        <v>16</v>
      </c>
      <c r="J1523" s="4"/>
      <c r="L1523" s="4"/>
    </row>
    <row r="1524" spans="1:12" s="14" customFormat="1" ht="12" customHeight="1" x14ac:dyDescent="0.35">
      <c r="A1524" s="16">
        <v>4932307069</v>
      </c>
      <c r="B1524" s="9" t="s">
        <v>3057</v>
      </c>
      <c r="C1524" s="10" t="s">
        <v>950</v>
      </c>
      <c r="D1524" s="10" t="s">
        <v>2193</v>
      </c>
      <c r="E1524" s="11" t="s">
        <v>3058</v>
      </c>
      <c r="F1524" s="12">
        <v>49.59</v>
      </c>
      <c r="G1524" s="12">
        <v>60</v>
      </c>
      <c r="H1524" s="19" t="s">
        <v>16</v>
      </c>
      <c r="J1524" s="4"/>
      <c r="L1524" s="4"/>
    </row>
    <row r="1525" spans="1:12" s="14" customFormat="1" ht="12" customHeight="1" x14ac:dyDescent="0.35">
      <c r="A1525" s="16">
        <v>4932352009</v>
      </c>
      <c r="B1525" s="9" t="s">
        <v>3059</v>
      </c>
      <c r="C1525" s="10" t="s">
        <v>950</v>
      </c>
      <c r="D1525" s="10" t="s">
        <v>352</v>
      </c>
      <c r="E1525" s="11" t="s">
        <v>3060</v>
      </c>
      <c r="F1525" s="12">
        <v>106.61</v>
      </c>
      <c r="G1525" s="12">
        <v>129</v>
      </c>
      <c r="H1525" s="19" t="s">
        <v>16</v>
      </c>
      <c r="J1525" s="4"/>
      <c r="L1525" s="4"/>
    </row>
    <row r="1526" spans="1:12" s="14" customFormat="1" ht="12" customHeight="1" x14ac:dyDescent="0.35">
      <c r="A1526" s="16">
        <v>4932339498</v>
      </c>
      <c r="B1526" s="9" t="s">
        <v>3061</v>
      </c>
      <c r="C1526" s="10" t="s">
        <v>950</v>
      </c>
      <c r="D1526" s="10" t="s">
        <v>2193</v>
      </c>
      <c r="E1526" s="11" t="s">
        <v>3062</v>
      </c>
      <c r="F1526" s="12">
        <v>59.5</v>
      </c>
      <c r="G1526" s="12">
        <v>72</v>
      </c>
      <c r="H1526" s="19" t="s">
        <v>16</v>
      </c>
      <c r="J1526" s="4"/>
      <c r="L1526" s="4"/>
    </row>
    <row r="1527" spans="1:12" s="14" customFormat="1" ht="12" customHeight="1" x14ac:dyDescent="0.35">
      <c r="A1527" s="16">
        <v>4932344292</v>
      </c>
      <c r="B1527" s="9" t="s">
        <v>3063</v>
      </c>
      <c r="C1527" s="10" t="s">
        <v>950</v>
      </c>
      <c r="D1527" s="10" t="s">
        <v>2193</v>
      </c>
      <c r="E1527" s="11" t="s">
        <v>3064</v>
      </c>
      <c r="F1527" s="12">
        <v>73.55</v>
      </c>
      <c r="G1527" s="12">
        <v>89</v>
      </c>
      <c r="H1527" s="19" t="s">
        <v>16</v>
      </c>
      <c r="J1527" s="4"/>
      <c r="L1527" s="4"/>
    </row>
    <row r="1528" spans="1:12" s="14" customFormat="1" ht="12" customHeight="1" x14ac:dyDescent="0.35">
      <c r="A1528" s="16">
        <v>4932430492</v>
      </c>
      <c r="B1528" s="9" t="s">
        <v>3065</v>
      </c>
      <c r="C1528" s="10" t="s">
        <v>2404</v>
      </c>
      <c r="D1528" s="10" t="s">
        <v>524</v>
      </c>
      <c r="E1528" s="11" t="s">
        <v>3066</v>
      </c>
      <c r="F1528" s="12">
        <v>128.1</v>
      </c>
      <c r="G1528" s="12">
        <v>155</v>
      </c>
      <c r="H1528" s="19" t="s">
        <v>16</v>
      </c>
      <c r="J1528" s="4"/>
      <c r="L1528" s="4"/>
    </row>
    <row r="1529" spans="1:12" s="14" customFormat="1" ht="12" customHeight="1" x14ac:dyDescent="0.35">
      <c r="A1529" s="16">
        <v>4932459776</v>
      </c>
      <c r="B1529" s="9" t="s">
        <v>3067</v>
      </c>
      <c r="C1529" s="10" t="s">
        <v>1637</v>
      </c>
      <c r="D1529" s="10" t="s">
        <v>1638</v>
      </c>
      <c r="E1529" s="11" t="s">
        <v>3068</v>
      </c>
      <c r="F1529" s="12">
        <v>2057.85</v>
      </c>
      <c r="G1529" s="12">
        <v>2490</v>
      </c>
      <c r="H1529" s="19" t="s">
        <v>16</v>
      </c>
      <c r="J1529" s="4"/>
      <c r="L1529" s="4"/>
    </row>
    <row r="1530" spans="1:12" s="14" customFormat="1" ht="12" customHeight="1" x14ac:dyDescent="0.35">
      <c r="A1530" s="16">
        <v>4932352022</v>
      </c>
      <c r="B1530" s="9" t="s">
        <v>3069</v>
      </c>
      <c r="C1530" s="10" t="s">
        <v>950</v>
      </c>
      <c r="D1530" s="10" t="s">
        <v>352</v>
      </c>
      <c r="E1530" s="11" t="s">
        <v>3070</v>
      </c>
      <c r="F1530" s="12">
        <v>132.22999999999999</v>
      </c>
      <c r="G1530" s="12">
        <v>160</v>
      </c>
      <c r="H1530" s="19" t="s">
        <v>16</v>
      </c>
      <c r="J1530" s="4"/>
      <c r="L1530" s="4"/>
    </row>
    <row r="1531" spans="1:12" s="14" customFormat="1" ht="12" customHeight="1" x14ac:dyDescent="0.35">
      <c r="A1531" s="16">
        <v>49565160</v>
      </c>
      <c r="B1531" s="9" t="s">
        <v>3071</v>
      </c>
      <c r="C1531" s="10" t="s">
        <v>257</v>
      </c>
      <c r="D1531" s="10" t="s">
        <v>1375</v>
      </c>
      <c r="E1531" s="11" t="s">
        <v>3072</v>
      </c>
      <c r="F1531" s="12">
        <v>183.47</v>
      </c>
      <c r="G1531" s="12">
        <v>222</v>
      </c>
      <c r="H1531" s="19" t="s">
        <v>16</v>
      </c>
      <c r="J1531" s="4"/>
      <c r="L1531" s="4"/>
    </row>
    <row r="1532" spans="1:12" s="14" customFormat="1" ht="12" customHeight="1" x14ac:dyDescent="0.35">
      <c r="A1532" s="16">
        <v>4932352130</v>
      </c>
      <c r="B1532" s="9" t="s">
        <v>3073</v>
      </c>
      <c r="C1532" s="10" t="s">
        <v>950</v>
      </c>
      <c r="D1532" s="10" t="s">
        <v>2193</v>
      </c>
      <c r="E1532" s="11" t="s">
        <v>3074</v>
      </c>
      <c r="F1532" s="12">
        <v>85.95</v>
      </c>
      <c r="G1532" s="12">
        <v>104</v>
      </c>
      <c r="H1532" s="19" t="s">
        <v>16</v>
      </c>
      <c r="J1532" s="4"/>
      <c r="L1532" s="4"/>
    </row>
    <row r="1533" spans="1:12" s="14" customFormat="1" ht="12" customHeight="1" x14ac:dyDescent="0.35">
      <c r="A1533" s="16">
        <v>4932399021</v>
      </c>
      <c r="B1533" s="9" t="s">
        <v>3075</v>
      </c>
      <c r="C1533" s="10" t="s">
        <v>1378</v>
      </c>
      <c r="D1533" s="10" t="s">
        <v>449</v>
      </c>
      <c r="E1533" s="11" t="s">
        <v>1572</v>
      </c>
      <c r="F1533" s="12">
        <v>173.55</v>
      </c>
      <c r="G1533" s="12">
        <v>210</v>
      </c>
      <c r="H1533" s="19" t="s">
        <v>16</v>
      </c>
      <c r="J1533" s="4"/>
      <c r="L1533" s="4"/>
    </row>
    <row r="1534" spans="1:12" s="14" customFormat="1" ht="12" customHeight="1" x14ac:dyDescent="0.35">
      <c r="A1534" s="16">
        <v>4932344296</v>
      </c>
      <c r="B1534" s="9" t="s">
        <v>3076</v>
      </c>
      <c r="C1534" s="10" t="s">
        <v>950</v>
      </c>
      <c r="D1534" s="10" t="s">
        <v>2193</v>
      </c>
      <c r="E1534" s="11" t="s">
        <v>3077</v>
      </c>
      <c r="F1534" s="12">
        <v>221.49</v>
      </c>
      <c r="G1534" s="12">
        <v>268</v>
      </c>
      <c r="H1534" s="19" t="s">
        <v>16</v>
      </c>
      <c r="J1534" s="4"/>
      <c r="L1534" s="4"/>
    </row>
    <row r="1535" spans="1:12" s="14" customFormat="1" ht="12" customHeight="1" x14ac:dyDescent="0.35">
      <c r="A1535" s="16">
        <v>4932352007</v>
      </c>
      <c r="B1535" s="9" t="s">
        <v>3078</v>
      </c>
      <c r="C1535" s="10" t="s">
        <v>950</v>
      </c>
      <c r="D1535" s="10" t="s">
        <v>352</v>
      </c>
      <c r="E1535" s="11" t="s">
        <v>3079</v>
      </c>
      <c r="F1535" s="12">
        <v>106.61</v>
      </c>
      <c r="G1535" s="12">
        <v>129</v>
      </c>
      <c r="H1535" s="19" t="s">
        <v>16</v>
      </c>
      <c r="J1535" s="4"/>
      <c r="L1535" s="4"/>
    </row>
    <row r="1536" spans="1:12" s="14" customFormat="1" ht="12" customHeight="1" x14ac:dyDescent="0.35">
      <c r="A1536" s="16">
        <v>4932352800</v>
      </c>
      <c r="B1536" s="9" t="s">
        <v>3080</v>
      </c>
      <c r="C1536" s="10" t="s">
        <v>1378</v>
      </c>
      <c r="D1536" s="10" t="s">
        <v>1777</v>
      </c>
      <c r="E1536" s="11" t="s">
        <v>3081</v>
      </c>
      <c r="F1536" s="12">
        <v>5223.1400000000003</v>
      </c>
      <c r="G1536" s="12">
        <v>6320</v>
      </c>
      <c r="H1536" s="19" t="s">
        <v>16</v>
      </c>
      <c r="J1536" s="4"/>
      <c r="L1536" s="4"/>
    </row>
    <row r="1537" spans="1:12" s="14" customFormat="1" ht="12" customHeight="1" x14ac:dyDescent="0.35">
      <c r="A1537" s="16">
        <v>4932352031</v>
      </c>
      <c r="B1537" s="9" t="s">
        <v>3082</v>
      </c>
      <c r="C1537" s="10" t="s">
        <v>950</v>
      </c>
      <c r="D1537" s="10" t="s">
        <v>352</v>
      </c>
      <c r="E1537" s="11" t="s">
        <v>3083</v>
      </c>
      <c r="F1537" s="12">
        <v>164.46</v>
      </c>
      <c r="G1537" s="12">
        <v>199</v>
      </c>
      <c r="H1537" s="19" t="s">
        <v>16</v>
      </c>
      <c r="J1537" s="4"/>
      <c r="L1537" s="4"/>
    </row>
    <row r="1538" spans="1:12" s="14" customFormat="1" ht="12" customHeight="1" x14ac:dyDescent="0.35">
      <c r="A1538" s="16">
        <v>49565110</v>
      </c>
      <c r="B1538" s="9" t="s">
        <v>3084</v>
      </c>
      <c r="C1538" s="10" t="s">
        <v>257</v>
      </c>
      <c r="D1538" s="10" t="s">
        <v>1375</v>
      </c>
      <c r="E1538" s="11" t="s">
        <v>3085</v>
      </c>
      <c r="F1538" s="12">
        <v>183.47</v>
      </c>
      <c r="G1538" s="12">
        <v>222</v>
      </c>
      <c r="H1538" s="19" t="s">
        <v>16</v>
      </c>
      <c r="J1538" s="4"/>
      <c r="L1538" s="4"/>
    </row>
    <row r="1539" spans="1:12" s="14" customFormat="1" ht="12" customHeight="1" x14ac:dyDescent="0.35">
      <c r="A1539" s="16">
        <v>48323070</v>
      </c>
      <c r="B1539" s="9" t="s">
        <v>3086</v>
      </c>
      <c r="C1539" s="10" t="s">
        <v>1734</v>
      </c>
      <c r="D1539" s="10" t="s">
        <v>524</v>
      </c>
      <c r="E1539" s="11" t="s">
        <v>3087</v>
      </c>
      <c r="F1539" s="12">
        <v>222.31</v>
      </c>
      <c r="G1539" s="12">
        <v>269</v>
      </c>
      <c r="H1539" s="19" t="s">
        <v>16</v>
      </c>
      <c r="J1539" s="4"/>
      <c r="L1539" s="4"/>
    </row>
    <row r="1540" spans="1:12" s="14" customFormat="1" ht="12" customHeight="1" x14ac:dyDescent="0.35">
      <c r="A1540" s="16">
        <v>4932399325</v>
      </c>
      <c r="B1540" s="9" t="s">
        <v>3088</v>
      </c>
      <c r="C1540" s="10" t="s">
        <v>950</v>
      </c>
      <c r="D1540" s="10" t="s">
        <v>2193</v>
      </c>
      <c r="E1540" s="11" t="s">
        <v>3089</v>
      </c>
      <c r="F1540" s="12">
        <v>134.71</v>
      </c>
      <c r="G1540" s="12">
        <v>163</v>
      </c>
      <c r="H1540" s="19" t="s">
        <v>16</v>
      </c>
      <c r="J1540" s="4"/>
      <c r="L1540" s="4"/>
    </row>
    <row r="1541" spans="1:12" s="14" customFormat="1" ht="12" customHeight="1" x14ac:dyDescent="0.35">
      <c r="A1541" s="16">
        <v>4932363494</v>
      </c>
      <c r="B1541" s="9" t="s">
        <v>3090</v>
      </c>
      <c r="C1541" s="10" t="s">
        <v>257</v>
      </c>
      <c r="D1541" s="10" t="s">
        <v>1739</v>
      </c>
      <c r="E1541" s="11" t="s">
        <v>3091</v>
      </c>
      <c r="F1541" s="12">
        <v>117.36</v>
      </c>
      <c r="G1541" s="12">
        <v>142</v>
      </c>
      <c r="H1541" s="19" t="s">
        <v>16</v>
      </c>
      <c r="J1541" s="4"/>
      <c r="L1541" s="4"/>
    </row>
    <row r="1542" spans="1:12" s="14" customFormat="1" ht="12" customHeight="1" x14ac:dyDescent="0.35">
      <c r="A1542" s="16">
        <v>4932307073</v>
      </c>
      <c r="B1542" s="9" t="s">
        <v>3092</v>
      </c>
      <c r="C1542" s="10" t="s">
        <v>950</v>
      </c>
      <c r="D1542" s="10" t="s">
        <v>2193</v>
      </c>
      <c r="E1542" s="11" t="s">
        <v>3093</v>
      </c>
      <c r="F1542" s="12">
        <v>73.55</v>
      </c>
      <c r="G1542" s="12">
        <v>89</v>
      </c>
      <c r="H1542" s="19" t="s">
        <v>16</v>
      </c>
      <c r="J1542" s="4"/>
      <c r="L1542" s="4"/>
    </row>
    <row r="1543" spans="1:12" s="14" customFormat="1" ht="12" customHeight="1" x14ac:dyDescent="0.35">
      <c r="A1543" s="16">
        <v>4932353819</v>
      </c>
      <c r="B1543" s="9" t="s">
        <v>3094</v>
      </c>
      <c r="C1543" s="10" t="s">
        <v>950</v>
      </c>
      <c r="D1543" s="10" t="s">
        <v>2193</v>
      </c>
      <c r="E1543" s="11" t="s">
        <v>3095</v>
      </c>
      <c r="F1543" s="12">
        <v>98.35</v>
      </c>
      <c r="G1543" s="12">
        <v>119</v>
      </c>
      <c r="H1543" s="19" t="s">
        <v>16</v>
      </c>
      <c r="J1543" s="4"/>
      <c r="L1543" s="4"/>
    </row>
    <row r="1544" spans="1:12" s="14" customFormat="1" ht="12" customHeight="1" x14ac:dyDescent="0.35">
      <c r="A1544" s="16">
        <v>4932373136</v>
      </c>
      <c r="B1544" s="9" t="s">
        <v>3096</v>
      </c>
      <c r="C1544" s="10" t="s">
        <v>950</v>
      </c>
      <c r="D1544" s="10" t="s">
        <v>2193</v>
      </c>
      <c r="E1544" s="11" t="s">
        <v>3097</v>
      </c>
      <c r="F1544" s="12">
        <v>85.95</v>
      </c>
      <c r="G1544" s="12">
        <v>104</v>
      </c>
      <c r="H1544" s="19" t="s">
        <v>16</v>
      </c>
      <c r="J1544" s="4"/>
      <c r="L1544" s="4"/>
    </row>
    <row r="1545" spans="1:12" s="14" customFormat="1" ht="12" customHeight="1" x14ac:dyDescent="0.35">
      <c r="A1545" s="16">
        <v>4932459375</v>
      </c>
      <c r="B1545" s="9" t="s">
        <v>3098</v>
      </c>
      <c r="C1545" s="10" t="s">
        <v>10</v>
      </c>
      <c r="D1545" s="10" t="s">
        <v>986</v>
      </c>
      <c r="E1545" s="11" t="s">
        <v>3099</v>
      </c>
      <c r="F1545" s="12">
        <v>644.63</v>
      </c>
      <c r="G1545" s="12">
        <v>780</v>
      </c>
      <c r="H1545" s="19" t="s">
        <v>16</v>
      </c>
      <c r="J1545" s="4"/>
      <c r="L1545" s="4"/>
    </row>
    <row r="1546" spans="1:12" s="14" customFormat="1" ht="12" customHeight="1" x14ac:dyDescent="0.35">
      <c r="A1546" s="16">
        <v>4932353822</v>
      </c>
      <c r="B1546" s="9" t="s">
        <v>3100</v>
      </c>
      <c r="C1546" s="10" t="s">
        <v>950</v>
      </c>
      <c r="D1546" s="10" t="s">
        <v>2193</v>
      </c>
      <c r="E1546" s="11" t="s">
        <v>3101</v>
      </c>
      <c r="F1546" s="12">
        <v>125.62</v>
      </c>
      <c r="G1546" s="12">
        <v>152</v>
      </c>
      <c r="H1546" s="19" t="s">
        <v>16</v>
      </c>
      <c r="J1546" s="4"/>
      <c r="L1546" s="4"/>
    </row>
    <row r="1547" spans="1:12" s="14" customFormat="1" ht="12" customHeight="1" x14ac:dyDescent="0.35">
      <c r="A1547" s="16">
        <v>4932373908</v>
      </c>
      <c r="B1547" s="9" t="s">
        <v>3102</v>
      </c>
      <c r="C1547" s="10" t="s">
        <v>950</v>
      </c>
      <c r="D1547" s="10" t="s">
        <v>2193</v>
      </c>
      <c r="E1547" s="11" t="s">
        <v>3103</v>
      </c>
      <c r="F1547" s="12">
        <v>111.57</v>
      </c>
      <c r="G1547" s="12">
        <v>135</v>
      </c>
      <c r="H1547" s="19" t="s">
        <v>16</v>
      </c>
      <c r="J1547" s="4"/>
      <c r="L1547" s="4"/>
    </row>
    <row r="1548" spans="1:12" s="14" customFormat="1" ht="12" customHeight="1" x14ac:dyDescent="0.35">
      <c r="A1548" s="16">
        <v>4932399372</v>
      </c>
      <c r="B1548" s="9" t="s">
        <v>3104</v>
      </c>
      <c r="C1548" s="10" t="s">
        <v>1378</v>
      </c>
      <c r="D1548" s="10" t="s">
        <v>2543</v>
      </c>
      <c r="E1548" s="11" t="s">
        <v>3105</v>
      </c>
      <c r="F1548" s="12">
        <v>7603.31</v>
      </c>
      <c r="G1548" s="12">
        <v>9200</v>
      </c>
      <c r="H1548" s="19" t="s">
        <v>16</v>
      </c>
      <c r="J1548" s="4"/>
      <c r="L1548" s="4"/>
    </row>
    <row r="1549" spans="1:12" s="14" customFormat="1" ht="12" customHeight="1" x14ac:dyDescent="0.35">
      <c r="A1549" s="16">
        <v>4932399366</v>
      </c>
      <c r="B1549" s="9" t="s">
        <v>3106</v>
      </c>
      <c r="C1549" s="10" t="s">
        <v>1378</v>
      </c>
      <c r="D1549" s="10" t="s">
        <v>2543</v>
      </c>
      <c r="E1549" s="11" t="s">
        <v>3107</v>
      </c>
      <c r="F1549" s="12">
        <v>5157.0200000000004</v>
      </c>
      <c r="G1549" s="12">
        <v>6240</v>
      </c>
      <c r="H1549" s="19" t="s">
        <v>16</v>
      </c>
      <c r="J1549" s="4"/>
      <c r="L1549" s="4"/>
    </row>
    <row r="1550" spans="1:12" s="14" customFormat="1" ht="12" customHeight="1" x14ac:dyDescent="0.35">
      <c r="A1550" s="16">
        <v>4932399370</v>
      </c>
      <c r="B1550" s="9" t="s">
        <v>3108</v>
      </c>
      <c r="C1550" s="10" t="s">
        <v>1378</v>
      </c>
      <c r="D1550" s="10" t="s">
        <v>2543</v>
      </c>
      <c r="E1550" s="11" t="s">
        <v>3109</v>
      </c>
      <c r="F1550" s="12">
        <v>6107.44</v>
      </c>
      <c r="G1550" s="12">
        <v>7390</v>
      </c>
      <c r="H1550" s="19" t="s">
        <v>16</v>
      </c>
      <c r="J1550" s="4"/>
      <c r="L1550" s="4"/>
    </row>
    <row r="1551" spans="1:12" s="14" customFormat="1" ht="12" customHeight="1" x14ac:dyDescent="0.35">
      <c r="A1551" s="16">
        <v>4932430002</v>
      </c>
      <c r="B1551" s="9" t="s">
        <v>3110</v>
      </c>
      <c r="C1551" s="10" t="s">
        <v>950</v>
      </c>
      <c r="D1551" s="10" t="s">
        <v>2193</v>
      </c>
      <c r="E1551" s="11" t="s">
        <v>3111</v>
      </c>
      <c r="F1551" s="12">
        <v>516.53</v>
      </c>
      <c r="G1551" s="12">
        <v>625</v>
      </c>
      <c r="H1551" s="19" t="s">
        <v>16</v>
      </c>
      <c r="J1551" s="4"/>
      <c r="L1551" s="4"/>
    </row>
    <row r="1552" spans="1:12" s="14" customFormat="1" ht="12" customHeight="1" x14ac:dyDescent="0.35">
      <c r="A1552" s="16">
        <v>4932352019</v>
      </c>
      <c r="B1552" s="9" t="s">
        <v>3112</v>
      </c>
      <c r="C1552" s="10" t="s">
        <v>950</v>
      </c>
      <c r="D1552" s="10" t="s">
        <v>352</v>
      </c>
      <c r="E1552" s="11" t="s">
        <v>3113</v>
      </c>
      <c r="F1552" s="12">
        <v>139.66999999999999</v>
      </c>
      <c r="G1552" s="12">
        <v>169</v>
      </c>
      <c r="H1552" s="19" t="s">
        <v>16</v>
      </c>
      <c r="J1552" s="4"/>
      <c r="L1552" s="4"/>
    </row>
    <row r="1553" spans="1:12" s="14" customFormat="1" ht="12" customHeight="1" x14ac:dyDescent="0.35">
      <c r="A1553" s="16">
        <v>48229250</v>
      </c>
      <c r="B1553" s="9" t="s">
        <v>3114</v>
      </c>
      <c r="C1553" s="10" t="s">
        <v>10</v>
      </c>
      <c r="D1553" s="10" t="s">
        <v>3053</v>
      </c>
      <c r="E1553" s="11" t="s">
        <v>3115</v>
      </c>
      <c r="F1553" s="12">
        <v>318.18</v>
      </c>
      <c r="G1553" s="12">
        <v>385</v>
      </c>
      <c r="H1553" s="19" t="s">
        <v>16</v>
      </c>
      <c r="J1553" s="4"/>
      <c r="L1553" s="4"/>
    </row>
    <row r="1554" spans="1:12" s="14" customFormat="1" ht="12" customHeight="1" x14ac:dyDescent="0.35">
      <c r="A1554" s="16">
        <v>4932340408</v>
      </c>
      <c r="B1554" s="9" t="s">
        <v>3116</v>
      </c>
      <c r="C1554" s="10" t="s">
        <v>950</v>
      </c>
      <c r="D1554" s="10" t="s">
        <v>2193</v>
      </c>
      <c r="E1554" s="11" t="s">
        <v>3117</v>
      </c>
      <c r="F1554" s="12">
        <v>59.5</v>
      </c>
      <c r="G1554" s="12">
        <v>72</v>
      </c>
      <c r="H1554" s="19" t="s">
        <v>16</v>
      </c>
      <c r="J1554" s="4"/>
      <c r="L1554" s="4"/>
    </row>
    <row r="1555" spans="1:12" s="14" customFormat="1" ht="12" customHeight="1" x14ac:dyDescent="0.35">
      <c r="A1555" s="16">
        <v>4932399326</v>
      </c>
      <c r="B1555" s="9" t="s">
        <v>3118</v>
      </c>
      <c r="C1555" s="10" t="s">
        <v>950</v>
      </c>
      <c r="D1555" s="10" t="s">
        <v>2193</v>
      </c>
      <c r="E1555" s="11" t="s">
        <v>3119</v>
      </c>
      <c r="F1555" s="12">
        <v>221.49</v>
      </c>
      <c r="G1555" s="12">
        <v>268</v>
      </c>
      <c r="H1555" s="19" t="s">
        <v>16</v>
      </c>
      <c r="J1555" s="4"/>
      <c r="L1555" s="4"/>
    </row>
    <row r="1556" spans="1:12" s="14" customFormat="1" ht="12" customHeight="1" x14ac:dyDescent="0.35">
      <c r="A1556" s="16">
        <v>49565167</v>
      </c>
      <c r="B1556" s="9" t="s">
        <v>3120</v>
      </c>
      <c r="C1556" s="10" t="s">
        <v>257</v>
      </c>
      <c r="D1556" s="10" t="s">
        <v>1375</v>
      </c>
      <c r="E1556" s="11" t="s">
        <v>3121</v>
      </c>
      <c r="F1556" s="12">
        <v>208.26</v>
      </c>
      <c r="G1556" s="12">
        <v>252</v>
      </c>
      <c r="H1556" s="19" t="s">
        <v>16</v>
      </c>
      <c r="J1556" s="4"/>
      <c r="L1556" s="4"/>
    </row>
    <row r="1557" spans="1:12" s="14" customFormat="1" ht="12" customHeight="1" x14ac:dyDescent="0.35">
      <c r="A1557" s="16">
        <v>4932459088</v>
      </c>
      <c r="B1557" s="9" t="s">
        <v>3122</v>
      </c>
      <c r="C1557" s="10" t="s">
        <v>10</v>
      </c>
      <c r="D1557" s="10" t="s">
        <v>209</v>
      </c>
      <c r="E1557" s="11" t="s">
        <v>3123</v>
      </c>
      <c r="F1557" s="12">
        <v>1975.21</v>
      </c>
      <c r="G1557" s="12">
        <v>2390</v>
      </c>
      <c r="H1557" s="19" t="s">
        <v>16</v>
      </c>
      <c r="J1557" s="4"/>
      <c r="L1557" s="4"/>
    </row>
    <row r="1558" spans="1:12" s="14" customFormat="1" ht="12" customHeight="1" x14ac:dyDescent="0.35">
      <c r="A1558" s="16">
        <v>4932363489</v>
      </c>
      <c r="B1558" s="9" t="s">
        <v>3124</v>
      </c>
      <c r="C1558" s="10" t="s">
        <v>257</v>
      </c>
      <c r="D1558" s="10" t="s">
        <v>1739</v>
      </c>
      <c r="E1558" s="11" t="s">
        <v>3125</v>
      </c>
      <c r="F1558" s="12">
        <v>117.36</v>
      </c>
      <c r="G1558" s="12">
        <v>142</v>
      </c>
      <c r="H1558" s="19" t="s">
        <v>16</v>
      </c>
      <c r="J1558" s="4"/>
      <c r="L1558" s="4"/>
    </row>
    <row r="1559" spans="1:12" s="14" customFormat="1" ht="12" customHeight="1" x14ac:dyDescent="0.35">
      <c r="A1559" s="16">
        <v>48440160</v>
      </c>
      <c r="B1559" s="9" t="s">
        <v>3126</v>
      </c>
      <c r="C1559" s="10" t="s">
        <v>524</v>
      </c>
      <c r="D1559" s="10" t="s">
        <v>3127</v>
      </c>
      <c r="E1559" s="11" t="s">
        <v>3128</v>
      </c>
      <c r="F1559" s="12">
        <v>735.54</v>
      </c>
      <c r="G1559" s="12">
        <v>890</v>
      </c>
      <c r="H1559" s="19" t="s">
        <v>16</v>
      </c>
      <c r="J1559" s="4"/>
      <c r="L1559" s="4"/>
    </row>
    <row r="1560" spans="1:12" s="14" customFormat="1" ht="12" customHeight="1" x14ac:dyDescent="0.35">
      <c r="A1560" s="16">
        <v>48440170</v>
      </c>
      <c r="B1560" s="9" t="s">
        <v>3129</v>
      </c>
      <c r="C1560" s="10" t="s">
        <v>524</v>
      </c>
      <c r="D1560" s="10" t="s">
        <v>3127</v>
      </c>
      <c r="E1560" s="11" t="s">
        <v>3130</v>
      </c>
      <c r="F1560" s="12">
        <v>735.54</v>
      </c>
      <c r="G1560" s="12">
        <v>890</v>
      </c>
      <c r="H1560" s="19" t="s">
        <v>16</v>
      </c>
      <c r="J1560" s="4"/>
      <c r="L1560" s="4"/>
    </row>
    <row r="1561" spans="1:12" s="14" customFormat="1" ht="12" customHeight="1" x14ac:dyDescent="0.35">
      <c r="A1561" s="16">
        <v>48440150</v>
      </c>
      <c r="B1561" s="9" t="s">
        <v>3131</v>
      </c>
      <c r="C1561" s="10" t="s">
        <v>524</v>
      </c>
      <c r="D1561" s="10" t="s">
        <v>3127</v>
      </c>
      <c r="E1561" s="11" t="s">
        <v>3132</v>
      </c>
      <c r="F1561" s="12">
        <v>735.54</v>
      </c>
      <c r="G1561" s="12">
        <v>890</v>
      </c>
      <c r="H1561" s="19" t="s">
        <v>16</v>
      </c>
      <c r="J1561" s="4"/>
      <c r="L1561" s="4"/>
    </row>
    <row r="1562" spans="1:12" s="14" customFormat="1" ht="12" customHeight="1" x14ac:dyDescent="0.35">
      <c r="A1562" s="16">
        <v>4932343737</v>
      </c>
      <c r="B1562" s="9" t="s">
        <v>3133</v>
      </c>
      <c r="C1562" s="10" t="s">
        <v>1378</v>
      </c>
      <c r="D1562" s="10" t="s">
        <v>1638</v>
      </c>
      <c r="E1562" s="11" t="s">
        <v>3134</v>
      </c>
      <c r="F1562" s="12">
        <v>255.37</v>
      </c>
      <c r="G1562" s="12">
        <v>309</v>
      </c>
      <c r="H1562" s="19" t="s">
        <v>16</v>
      </c>
      <c r="J1562" s="4"/>
      <c r="L1562" s="4"/>
    </row>
    <row r="1563" spans="1:12" s="14" customFormat="1" ht="12" customHeight="1" x14ac:dyDescent="0.35">
      <c r="A1563" s="16">
        <v>48136754</v>
      </c>
      <c r="B1563" s="9" t="s">
        <v>3135</v>
      </c>
      <c r="C1563" s="10" t="s">
        <v>991</v>
      </c>
      <c r="D1563" s="10" t="s">
        <v>2163</v>
      </c>
      <c r="E1563" s="11" t="s">
        <v>3136</v>
      </c>
      <c r="F1563" s="12">
        <v>479.34</v>
      </c>
      <c r="G1563" s="12">
        <v>580</v>
      </c>
      <c r="H1563" s="19" t="s">
        <v>16</v>
      </c>
      <c r="J1563" s="4"/>
      <c r="L1563" s="4"/>
    </row>
    <row r="1564" spans="1:12" s="14" customFormat="1" ht="12" customHeight="1" x14ac:dyDescent="0.35">
      <c r="A1564" s="16">
        <v>48894720</v>
      </c>
      <c r="B1564" s="9" t="s">
        <v>3137</v>
      </c>
      <c r="C1564" s="10" t="s">
        <v>257</v>
      </c>
      <c r="D1564" s="10" t="s">
        <v>2166</v>
      </c>
      <c r="E1564" s="11" t="s">
        <v>3138</v>
      </c>
      <c r="F1564" s="12">
        <v>81.819999999999993</v>
      </c>
      <c r="G1564" s="12">
        <v>99</v>
      </c>
      <c r="H1564" s="19" t="s">
        <v>16</v>
      </c>
      <c r="J1564" s="4"/>
      <c r="L1564" s="4"/>
    </row>
    <row r="1565" spans="1:12" s="14" customFormat="1" ht="12" customHeight="1" x14ac:dyDescent="0.35">
      <c r="A1565" s="16">
        <v>48894763</v>
      </c>
      <c r="B1565" s="9" t="s">
        <v>3139</v>
      </c>
      <c r="C1565" s="10" t="s">
        <v>257</v>
      </c>
      <c r="D1565" s="10" t="s">
        <v>2166</v>
      </c>
      <c r="E1565" s="11" t="s">
        <v>3140</v>
      </c>
      <c r="F1565" s="12">
        <v>35.54</v>
      </c>
      <c r="G1565" s="12">
        <v>43</v>
      </c>
      <c r="H1565" s="19" t="s">
        <v>16</v>
      </c>
      <c r="J1565" s="4"/>
      <c r="L1565" s="4"/>
    </row>
    <row r="1566" spans="1:12" s="14" customFormat="1" ht="12" customHeight="1" x14ac:dyDescent="0.35">
      <c r="A1566" s="16">
        <v>48005189</v>
      </c>
      <c r="B1566" s="9" t="s">
        <v>3141</v>
      </c>
      <c r="C1566" s="10" t="s">
        <v>527</v>
      </c>
      <c r="D1566" s="10" t="s">
        <v>1369</v>
      </c>
      <c r="E1566" s="11" t="s">
        <v>3142</v>
      </c>
      <c r="F1566" s="12">
        <v>470.25</v>
      </c>
      <c r="G1566" s="12">
        <v>569</v>
      </c>
      <c r="H1566" s="19" t="s">
        <v>16</v>
      </c>
      <c r="J1566" s="4"/>
      <c r="L1566" s="4"/>
    </row>
    <row r="1567" spans="1:12" s="14" customFormat="1" ht="12" customHeight="1" x14ac:dyDescent="0.35">
      <c r="A1567" s="16">
        <v>4932430488</v>
      </c>
      <c r="B1567" s="9" t="s">
        <v>3143</v>
      </c>
      <c r="C1567" s="10" t="s">
        <v>2404</v>
      </c>
      <c r="D1567" s="10" t="s">
        <v>524</v>
      </c>
      <c r="E1567" s="11" t="s">
        <v>3144</v>
      </c>
      <c r="F1567" s="12">
        <v>139.66999999999999</v>
      </c>
      <c r="G1567" s="12">
        <v>169</v>
      </c>
      <c r="H1567" s="19" t="s">
        <v>16</v>
      </c>
      <c r="J1567" s="4"/>
      <c r="L1567" s="4"/>
    </row>
    <row r="1568" spans="1:12" s="14" customFormat="1" ht="12" customHeight="1" x14ac:dyDescent="0.35">
      <c r="A1568" s="16">
        <v>4932345712</v>
      </c>
      <c r="B1568" s="9" t="s">
        <v>3145</v>
      </c>
      <c r="C1568" s="10" t="s">
        <v>524</v>
      </c>
      <c r="D1568" s="10" t="s">
        <v>524</v>
      </c>
      <c r="E1568" s="11" t="s">
        <v>3146</v>
      </c>
      <c r="F1568" s="12">
        <v>48.76</v>
      </c>
      <c r="G1568" s="12">
        <v>59</v>
      </c>
      <c r="H1568" s="19" t="s">
        <v>16</v>
      </c>
      <c r="J1568" s="4"/>
      <c r="L1568" s="4"/>
    </row>
    <row r="1569" spans="1:12" s="14" customFormat="1" ht="12" customHeight="1" x14ac:dyDescent="0.35">
      <c r="A1569" s="16">
        <v>48081085</v>
      </c>
      <c r="B1569" s="9" t="s">
        <v>3147</v>
      </c>
      <c r="C1569" s="10" t="s">
        <v>524</v>
      </c>
      <c r="D1569" s="10" t="s">
        <v>3148</v>
      </c>
      <c r="E1569" s="11" t="s">
        <v>3149</v>
      </c>
      <c r="F1569" s="12">
        <v>1586.78</v>
      </c>
      <c r="G1569" s="12">
        <v>1920</v>
      </c>
      <c r="H1569" s="19" t="s">
        <v>16</v>
      </c>
      <c r="J1569" s="4"/>
      <c r="L1569" s="4"/>
    </row>
    <row r="1570" spans="1:12" s="14" customFormat="1" ht="12" customHeight="1" x14ac:dyDescent="0.35">
      <c r="A1570" s="16">
        <v>48223101</v>
      </c>
      <c r="B1570" s="9" t="s">
        <v>3150</v>
      </c>
      <c r="C1570" s="10" t="s">
        <v>10</v>
      </c>
      <c r="D1570" s="10" t="s">
        <v>660</v>
      </c>
      <c r="E1570" s="11" t="s">
        <v>3151</v>
      </c>
      <c r="F1570" s="12">
        <v>210.74</v>
      </c>
      <c r="G1570" s="12">
        <v>255</v>
      </c>
      <c r="H1570" s="19" t="s">
        <v>16</v>
      </c>
      <c r="J1570" s="4"/>
      <c r="L1570" s="4"/>
    </row>
    <row r="1571" spans="1:12" s="14" customFormat="1" ht="12" customHeight="1" x14ac:dyDescent="0.35">
      <c r="A1571" s="16">
        <v>48223170</v>
      </c>
      <c r="B1571" s="9" t="s">
        <v>3152</v>
      </c>
      <c r="C1571" s="10" t="s">
        <v>10</v>
      </c>
      <c r="D1571" s="10" t="s">
        <v>660</v>
      </c>
      <c r="E1571" s="11" t="s">
        <v>3153</v>
      </c>
      <c r="F1571" s="12">
        <v>23.14</v>
      </c>
      <c r="G1571" s="12">
        <v>28</v>
      </c>
      <c r="H1571" s="19" t="s">
        <v>16</v>
      </c>
      <c r="J1571" s="4"/>
      <c r="L1571" s="4"/>
    </row>
    <row r="1572" spans="1:12" s="14" customFormat="1" ht="12" customHeight="1" x14ac:dyDescent="0.35">
      <c r="A1572" s="16">
        <v>48532571</v>
      </c>
      <c r="B1572" s="9" t="s">
        <v>3154</v>
      </c>
      <c r="C1572" s="10" t="s">
        <v>524</v>
      </c>
      <c r="D1572" s="10" t="s">
        <v>524</v>
      </c>
      <c r="E1572" s="11" t="s">
        <v>3155</v>
      </c>
      <c r="F1572" s="12">
        <v>1206.6099999999999</v>
      </c>
      <c r="G1572" s="12">
        <v>1460</v>
      </c>
      <c r="H1572" s="19" t="s">
        <v>16</v>
      </c>
      <c r="J1572" s="4"/>
      <c r="L1572" s="4"/>
    </row>
    <row r="1573" spans="1:12" s="14" customFormat="1" ht="12" customHeight="1" x14ac:dyDescent="0.35">
      <c r="A1573" s="16">
        <v>4932399731</v>
      </c>
      <c r="B1573" s="9" t="s">
        <v>3156</v>
      </c>
      <c r="C1573" s="10" t="s">
        <v>253</v>
      </c>
      <c r="D1573" s="10" t="s">
        <v>524</v>
      </c>
      <c r="E1573" s="11" t="s">
        <v>3157</v>
      </c>
      <c r="F1573" s="12">
        <v>1231.4000000000001</v>
      </c>
      <c r="G1573" s="12">
        <v>1490</v>
      </c>
      <c r="H1573" s="19" t="s">
        <v>16</v>
      </c>
      <c r="J1573" s="4"/>
      <c r="L1573" s="4"/>
    </row>
    <row r="1574" spans="1:12" s="14" customFormat="1" ht="12" customHeight="1" x14ac:dyDescent="0.35">
      <c r="A1574" s="16">
        <v>4932316243</v>
      </c>
      <c r="B1574" s="9" t="s">
        <v>3158</v>
      </c>
      <c r="C1574" s="10" t="s">
        <v>524</v>
      </c>
      <c r="D1574" s="10" t="s">
        <v>1688</v>
      </c>
      <c r="E1574" s="11" t="s">
        <v>3159</v>
      </c>
      <c r="F1574" s="12">
        <v>235.54</v>
      </c>
      <c r="G1574" s="12">
        <v>285</v>
      </c>
      <c r="H1574" s="19" t="s">
        <v>16</v>
      </c>
      <c r="J1574" s="4"/>
      <c r="L1574" s="4"/>
    </row>
    <row r="1575" spans="1:12" s="14" customFormat="1" ht="12" customHeight="1" x14ac:dyDescent="0.35">
      <c r="A1575" s="16">
        <v>48390511</v>
      </c>
      <c r="B1575" s="9" t="s">
        <v>3160</v>
      </c>
      <c r="C1575" s="10" t="s">
        <v>2355</v>
      </c>
      <c r="D1575" s="10" t="s">
        <v>842</v>
      </c>
      <c r="E1575" s="11" t="s">
        <v>3161</v>
      </c>
      <c r="F1575" s="12">
        <v>586.78</v>
      </c>
      <c r="G1575" s="12">
        <v>710</v>
      </c>
      <c r="H1575" s="19" t="s">
        <v>16</v>
      </c>
      <c r="J1575" s="4"/>
      <c r="L1575" s="4"/>
    </row>
    <row r="1576" spans="1:12" s="14" customFormat="1" ht="12" customHeight="1" x14ac:dyDescent="0.35">
      <c r="A1576" s="16">
        <v>48390521</v>
      </c>
      <c r="B1576" s="9" t="s">
        <v>3162</v>
      </c>
      <c r="C1576" s="10" t="s">
        <v>2355</v>
      </c>
      <c r="D1576" s="10" t="s">
        <v>842</v>
      </c>
      <c r="E1576" s="11" t="s">
        <v>3163</v>
      </c>
      <c r="F1576" s="12">
        <v>586.78</v>
      </c>
      <c r="G1576" s="12">
        <v>710</v>
      </c>
      <c r="H1576" s="19" t="s">
        <v>16</v>
      </c>
      <c r="J1576" s="4"/>
      <c r="L1576" s="4"/>
    </row>
    <row r="1577" spans="1:12" s="14" customFormat="1" ht="12" customHeight="1" x14ac:dyDescent="0.35">
      <c r="A1577" s="16">
        <v>48390531</v>
      </c>
      <c r="B1577" s="9" t="s">
        <v>3164</v>
      </c>
      <c r="C1577" s="10" t="s">
        <v>2355</v>
      </c>
      <c r="D1577" s="10" t="s">
        <v>842</v>
      </c>
      <c r="E1577" s="11" t="s">
        <v>3165</v>
      </c>
      <c r="F1577" s="12">
        <v>586.78</v>
      </c>
      <c r="G1577" s="12">
        <v>710</v>
      </c>
      <c r="H1577" s="19" t="s">
        <v>16</v>
      </c>
      <c r="J1577" s="4"/>
      <c r="L1577" s="4"/>
    </row>
    <row r="1578" spans="1:12" s="14" customFormat="1" ht="12" customHeight="1" x14ac:dyDescent="0.35">
      <c r="A1578" s="16">
        <v>48001640</v>
      </c>
      <c r="B1578" s="9" t="s">
        <v>3166</v>
      </c>
      <c r="C1578" s="10" t="s">
        <v>527</v>
      </c>
      <c r="D1578" s="10" t="s">
        <v>2502</v>
      </c>
      <c r="E1578" s="11" t="s">
        <v>3167</v>
      </c>
      <c r="F1578" s="12">
        <v>136.36000000000001</v>
      </c>
      <c r="G1578" s="12">
        <v>165</v>
      </c>
      <c r="H1578" s="19" t="s">
        <v>16</v>
      </c>
      <c r="J1578" s="4"/>
      <c r="L1578" s="4"/>
    </row>
    <row r="1579" spans="1:12" s="14" customFormat="1" ht="12" customHeight="1" x14ac:dyDescent="0.35">
      <c r="A1579" s="16">
        <v>4932399317</v>
      </c>
      <c r="B1579" s="9" t="s">
        <v>3168</v>
      </c>
      <c r="C1579" s="10" t="s">
        <v>950</v>
      </c>
      <c r="D1579" s="10" t="s">
        <v>2193</v>
      </c>
      <c r="E1579" s="11" t="s">
        <v>3169</v>
      </c>
      <c r="F1579" s="12">
        <v>98.35</v>
      </c>
      <c r="G1579" s="12">
        <v>119</v>
      </c>
      <c r="H1579" s="19" t="s">
        <v>16</v>
      </c>
      <c r="J1579" s="4"/>
      <c r="L1579" s="4"/>
    </row>
    <row r="1580" spans="1:12" s="14" customFormat="1" ht="12" customHeight="1" x14ac:dyDescent="0.35">
      <c r="A1580" s="16">
        <v>48404016</v>
      </c>
      <c r="B1580" s="9" t="s">
        <v>3170</v>
      </c>
      <c r="C1580" s="10" t="s">
        <v>3171</v>
      </c>
      <c r="D1580" s="10" t="s">
        <v>3172</v>
      </c>
      <c r="E1580" s="11" t="s">
        <v>3173</v>
      </c>
      <c r="F1580" s="12">
        <v>1702.48</v>
      </c>
      <c r="G1580" s="12">
        <v>2060</v>
      </c>
      <c r="H1580" s="19" t="s">
        <v>16</v>
      </c>
      <c r="J1580" s="4"/>
      <c r="L1580" s="4"/>
    </row>
    <row r="1581" spans="1:12" s="14" customFormat="1" ht="12" customHeight="1" x14ac:dyDescent="0.35">
      <c r="A1581" s="16">
        <v>48284008</v>
      </c>
      <c r="B1581" s="9" t="s">
        <v>3174</v>
      </c>
      <c r="C1581" s="10" t="s">
        <v>257</v>
      </c>
      <c r="D1581" s="10" t="s">
        <v>524</v>
      </c>
      <c r="E1581" s="11" t="s">
        <v>3175</v>
      </c>
      <c r="F1581" s="12">
        <v>189.26</v>
      </c>
      <c r="G1581" s="12">
        <v>229</v>
      </c>
      <c r="H1581" s="19" t="s">
        <v>16</v>
      </c>
      <c r="J1581" s="4"/>
      <c r="L1581" s="4"/>
    </row>
    <row r="1582" spans="1:12" s="14" customFormat="1" ht="12" customHeight="1" x14ac:dyDescent="0.35">
      <c r="A1582" s="16">
        <v>4932344293</v>
      </c>
      <c r="B1582" s="9" t="s">
        <v>3176</v>
      </c>
      <c r="C1582" s="10" t="s">
        <v>950</v>
      </c>
      <c r="D1582" s="10" t="s">
        <v>2193</v>
      </c>
      <c r="E1582" s="11" t="s">
        <v>3177</v>
      </c>
      <c r="F1582" s="12">
        <v>85.95</v>
      </c>
      <c r="G1582" s="12">
        <v>104</v>
      </c>
      <c r="H1582" s="19" t="s">
        <v>16</v>
      </c>
      <c r="J1582" s="4"/>
      <c r="L1582" s="4"/>
    </row>
    <row r="1583" spans="1:12" s="14" customFormat="1" ht="12" customHeight="1" x14ac:dyDescent="0.35">
      <c r="A1583" s="16">
        <v>4932352342</v>
      </c>
      <c r="B1583" s="9" t="s">
        <v>3178</v>
      </c>
      <c r="C1583" s="10" t="s">
        <v>2013</v>
      </c>
      <c r="D1583" s="10" t="s">
        <v>2013</v>
      </c>
      <c r="E1583" s="11" t="s">
        <v>3179</v>
      </c>
      <c r="F1583" s="12">
        <v>9615.7000000000007</v>
      </c>
      <c r="G1583" s="12">
        <v>11635</v>
      </c>
      <c r="H1583" s="19" t="s">
        <v>16</v>
      </c>
      <c r="J1583" s="4"/>
      <c r="L1583" s="4"/>
    </row>
    <row r="1584" spans="1:12" s="14" customFormat="1" ht="12" customHeight="1" x14ac:dyDescent="0.35">
      <c r="A1584" s="16">
        <v>48894719</v>
      </c>
      <c r="B1584" s="9" t="s">
        <v>3180</v>
      </c>
      <c r="C1584" s="10" t="s">
        <v>257</v>
      </c>
      <c r="D1584" s="10" t="s">
        <v>2166</v>
      </c>
      <c r="E1584" s="11" t="s">
        <v>3181</v>
      </c>
      <c r="F1584" s="12">
        <v>70.25</v>
      </c>
      <c r="G1584" s="12">
        <v>85</v>
      </c>
      <c r="H1584" s="19" t="s">
        <v>16</v>
      </c>
      <c r="J1584" s="4"/>
      <c r="L1584" s="4"/>
    </row>
    <row r="1585" spans="1:12" s="14" customFormat="1" ht="12" customHeight="1" x14ac:dyDescent="0.35">
      <c r="A1585" s="16">
        <v>49565180</v>
      </c>
      <c r="B1585" s="9" t="s">
        <v>3182</v>
      </c>
      <c r="C1585" s="10" t="s">
        <v>257</v>
      </c>
      <c r="D1585" s="10" t="s">
        <v>1375</v>
      </c>
      <c r="E1585" s="11" t="s">
        <v>3183</v>
      </c>
      <c r="F1585" s="12">
        <v>257.02</v>
      </c>
      <c r="G1585" s="12">
        <v>311</v>
      </c>
      <c r="H1585" s="19" t="s">
        <v>16</v>
      </c>
      <c r="J1585" s="4"/>
      <c r="L1585" s="4"/>
    </row>
    <row r="1586" spans="1:12" s="14" customFormat="1" ht="12" customHeight="1" x14ac:dyDescent="0.35">
      <c r="A1586" s="16">
        <v>4932430005</v>
      </c>
      <c r="B1586" s="9" t="s">
        <v>3184</v>
      </c>
      <c r="C1586" s="10" t="s">
        <v>524</v>
      </c>
      <c r="D1586" s="10" t="s">
        <v>270</v>
      </c>
      <c r="E1586" s="11" t="s">
        <v>3185</v>
      </c>
      <c r="F1586" s="12">
        <v>1900.83</v>
      </c>
      <c r="G1586" s="12">
        <v>2300</v>
      </c>
      <c r="H1586" s="19" t="s">
        <v>16</v>
      </c>
      <c r="J1586" s="4"/>
      <c r="L1586" s="4"/>
    </row>
    <row r="1587" spans="1:12" s="14" customFormat="1" ht="12" customHeight="1" x14ac:dyDescent="0.35">
      <c r="A1587" s="16">
        <v>4932459834</v>
      </c>
      <c r="B1587" s="9" t="s">
        <v>3186</v>
      </c>
      <c r="C1587" s="10" t="s">
        <v>257</v>
      </c>
      <c r="D1587" s="10" t="s">
        <v>1719</v>
      </c>
      <c r="E1587" s="11" t="s">
        <v>3187</v>
      </c>
      <c r="F1587" s="12">
        <v>93.39</v>
      </c>
      <c r="G1587" s="12">
        <v>113</v>
      </c>
      <c r="H1587" s="19" t="s">
        <v>16</v>
      </c>
      <c r="J1587" s="4"/>
      <c r="L1587" s="4"/>
    </row>
    <row r="1588" spans="1:12" s="14" customFormat="1" ht="12" customHeight="1" x14ac:dyDescent="0.35">
      <c r="A1588" s="16">
        <v>4932459835</v>
      </c>
      <c r="B1588" s="9" t="s">
        <v>3188</v>
      </c>
      <c r="C1588" s="10" t="s">
        <v>257</v>
      </c>
      <c r="D1588" s="10" t="s">
        <v>1719</v>
      </c>
      <c r="E1588" s="11" t="s">
        <v>3189</v>
      </c>
      <c r="F1588" s="12">
        <v>93.39</v>
      </c>
      <c r="G1588" s="12">
        <v>113</v>
      </c>
      <c r="H1588" s="19" t="s">
        <v>16</v>
      </c>
      <c r="J1588" s="4"/>
      <c r="L1588" s="4"/>
    </row>
    <row r="1589" spans="1:12" s="14" customFormat="1" ht="12" customHeight="1" x14ac:dyDescent="0.35">
      <c r="A1589" s="16">
        <v>48070201</v>
      </c>
      <c r="B1589" s="9" t="s">
        <v>3190</v>
      </c>
      <c r="C1589" s="10" t="s">
        <v>991</v>
      </c>
      <c r="D1589" s="10" t="s">
        <v>1701</v>
      </c>
      <c r="E1589" s="11" t="s">
        <v>3191</v>
      </c>
      <c r="F1589" s="12">
        <v>177.69</v>
      </c>
      <c r="G1589" s="12">
        <v>215</v>
      </c>
      <c r="H1589" s="19" t="s">
        <v>16</v>
      </c>
      <c r="J1589" s="4"/>
      <c r="L1589" s="4"/>
    </row>
    <row r="1590" spans="1:12" s="14" customFormat="1" ht="12" customHeight="1" x14ac:dyDescent="0.35">
      <c r="A1590" s="16">
        <v>48894718</v>
      </c>
      <c r="B1590" s="9" t="s">
        <v>3192</v>
      </c>
      <c r="C1590" s="10" t="s">
        <v>257</v>
      </c>
      <c r="D1590" s="10" t="s">
        <v>2166</v>
      </c>
      <c r="E1590" s="11" t="s">
        <v>3193</v>
      </c>
      <c r="F1590" s="12">
        <v>70.25</v>
      </c>
      <c r="G1590" s="12">
        <v>85</v>
      </c>
      <c r="H1590" s="19" t="s">
        <v>16</v>
      </c>
      <c r="J1590" s="4"/>
      <c r="L1590" s="4"/>
    </row>
    <row r="1591" spans="1:12" s="14" customFormat="1" ht="12" customHeight="1" x14ac:dyDescent="0.35">
      <c r="A1591" s="16">
        <v>4932459837</v>
      </c>
      <c r="B1591" s="9" t="s">
        <v>3194</v>
      </c>
      <c r="C1591" s="10" t="s">
        <v>257</v>
      </c>
      <c r="D1591" s="10" t="s">
        <v>1719</v>
      </c>
      <c r="E1591" s="11" t="s">
        <v>3195</v>
      </c>
      <c r="F1591" s="12">
        <v>104.96</v>
      </c>
      <c r="G1591" s="12">
        <v>127</v>
      </c>
      <c r="H1591" s="19" t="s">
        <v>16</v>
      </c>
      <c r="J1591" s="4"/>
      <c r="L1591" s="4"/>
    </row>
    <row r="1592" spans="1:12" s="14" customFormat="1" ht="12" customHeight="1" x14ac:dyDescent="0.35">
      <c r="A1592" s="16">
        <v>48894717</v>
      </c>
      <c r="B1592" s="9" t="s">
        <v>3196</v>
      </c>
      <c r="C1592" s="10" t="s">
        <v>257</v>
      </c>
      <c r="D1592" s="10" t="s">
        <v>2166</v>
      </c>
      <c r="E1592" s="11" t="s">
        <v>3197</v>
      </c>
      <c r="F1592" s="12">
        <v>57.85</v>
      </c>
      <c r="G1592" s="12">
        <v>70</v>
      </c>
      <c r="H1592" s="19" t="s">
        <v>16</v>
      </c>
      <c r="J1592" s="4"/>
      <c r="L1592" s="4"/>
    </row>
    <row r="1593" spans="1:12" s="14" customFormat="1" ht="12" customHeight="1" x14ac:dyDescent="0.35">
      <c r="A1593" s="16">
        <v>4932363682</v>
      </c>
      <c r="B1593" s="9" t="s">
        <v>3198</v>
      </c>
      <c r="C1593" s="10" t="s">
        <v>991</v>
      </c>
      <c r="D1593" s="10" t="s">
        <v>3199</v>
      </c>
      <c r="E1593" s="11" t="s">
        <v>3200</v>
      </c>
      <c r="F1593" s="12">
        <v>104.96</v>
      </c>
      <c r="G1593" s="12">
        <v>127</v>
      </c>
      <c r="H1593" s="19" t="s">
        <v>16</v>
      </c>
      <c r="J1593" s="4"/>
      <c r="L1593" s="4"/>
    </row>
    <row r="1594" spans="1:12" s="14" customFormat="1" ht="12" customHeight="1" x14ac:dyDescent="0.35">
      <c r="A1594" s="16">
        <v>4932459085</v>
      </c>
      <c r="B1594" s="9" t="s">
        <v>3201</v>
      </c>
      <c r="C1594" s="10" t="s">
        <v>10</v>
      </c>
      <c r="D1594" s="10" t="s">
        <v>209</v>
      </c>
      <c r="E1594" s="11" t="s">
        <v>3202</v>
      </c>
      <c r="F1594" s="12">
        <v>1495.87</v>
      </c>
      <c r="G1594" s="12">
        <v>1810</v>
      </c>
      <c r="H1594" s="19" t="s">
        <v>16</v>
      </c>
      <c r="J1594" s="4"/>
      <c r="L1594" s="4"/>
    </row>
    <row r="1595" spans="1:12" s="14" customFormat="1" ht="12" customHeight="1" x14ac:dyDescent="0.35">
      <c r="A1595" s="16">
        <v>48894716</v>
      </c>
      <c r="B1595" s="9" t="s">
        <v>3203</v>
      </c>
      <c r="C1595" s="10" t="s">
        <v>257</v>
      </c>
      <c r="D1595" s="10" t="s">
        <v>2166</v>
      </c>
      <c r="E1595" s="11" t="s">
        <v>3204</v>
      </c>
      <c r="F1595" s="12">
        <v>57.85</v>
      </c>
      <c r="G1595" s="12">
        <v>70</v>
      </c>
      <c r="H1595" s="19" t="s">
        <v>16</v>
      </c>
      <c r="J1595" s="4"/>
      <c r="L1595" s="4"/>
    </row>
    <row r="1596" spans="1:12" s="14" customFormat="1" ht="12" customHeight="1" x14ac:dyDescent="0.35">
      <c r="A1596" s="16">
        <v>4932430432</v>
      </c>
      <c r="B1596" s="9" t="s">
        <v>3205</v>
      </c>
      <c r="C1596" s="10" t="s">
        <v>1734</v>
      </c>
      <c r="D1596" s="10" t="s">
        <v>524</v>
      </c>
      <c r="E1596" s="11" t="s">
        <v>3206</v>
      </c>
      <c r="F1596" s="12">
        <v>702.48</v>
      </c>
      <c r="G1596" s="12">
        <v>850</v>
      </c>
      <c r="H1596" s="19" t="s">
        <v>16</v>
      </c>
      <c r="J1596" s="4"/>
      <c r="L1596" s="4"/>
    </row>
    <row r="1597" spans="1:12" s="14" customFormat="1" ht="12" customHeight="1" x14ac:dyDescent="0.35">
      <c r="A1597" s="16">
        <v>48286870</v>
      </c>
      <c r="B1597" s="9" t="s">
        <v>3207</v>
      </c>
      <c r="C1597" s="10" t="s">
        <v>991</v>
      </c>
      <c r="D1597" s="10" t="s">
        <v>1701</v>
      </c>
      <c r="E1597" s="11" t="s">
        <v>3208</v>
      </c>
      <c r="F1597" s="12">
        <v>47.93</v>
      </c>
      <c r="G1597" s="12">
        <v>58</v>
      </c>
      <c r="H1597" s="19" t="s">
        <v>16</v>
      </c>
      <c r="J1597" s="4"/>
      <c r="L1597" s="4"/>
    </row>
    <row r="1598" spans="1:12" s="14" customFormat="1" ht="12" customHeight="1" x14ac:dyDescent="0.35">
      <c r="A1598" s="16">
        <v>4932352627</v>
      </c>
      <c r="B1598" s="9" t="s">
        <v>3209</v>
      </c>
      <c r="C1598" s="10" t="s">
        <v>253</v>
      </c>
      <c r="D1598" s="10" t="s">
        <v>524</v>
      </c>
      <c r="E1598" s="11" t="s">
        <v>3210</v>
      </c>
      <c r="F1598" s="12">
        <v>553.72</v>
      </c>
      <c r="G1598" s="12">
        <v>670</v>
      </c>
      <c r="H1598" s="19" t="s">
        <v>16</v>
      </c>
      <c r="J1598" s="4"/>
      <c r="L1598" s="4"/>
    </row>
    <row r="1599" spans="1:12" s="14" customFormat="1" ht="12" customHeight="1" x14ac:dyDescent="0.35">
      <c r="A1599" s="16">
        <v>4932399177</v>
      </c>
      <c r="B1599" s="9" t="s">
        <v>3211</v>
      </c>
      <c r="C1599" s="10" t="s">
        <v>950</v>
      </c>
      <c r="D1599" s="10" t="s">
        <v>2193</v>
      </c>
      <c r="E1599" s="11" t="s">
        <v>3212</v>
      </c>
      <c r="F1599" s="12">
        <v>2664.46</v>
      </c>
      <c r="G1599" s="12">
        <v>3224</v>
      </c>
      <c r="H1599" s="19" t="s">
        <v>16</v>
      </c>
      <c r="J1599" s="4"/>
      <c r="L1599" s="4"/>
    </row>
    <row r="1600" spans="1:12" s="14" customFormat="1" ht="12" customHeight="1" x14ac:dyDescent="0.35">
      <c r="A1600" s="16">
        <v>4932430446</v>
      </c>
      <c r="B1600" s="9" t="s">
        <v>3213</v>
      </c>
      <c r="C1600" s="10" t="s">
        <v>524</v>
      </c>
      <c r="D1600" s="10" t="s">
        <v>963</v>
      </c>
      <c r="E1600" s="11" t="s">
        <v>3214</v>
      </c>
      <c r="F1600" s="12">
        <v>326.45</v>
      </c>
      <c r="G1600" s="12">
        <v>395</v>
      </c>
      <c r="H1600" s="19" t="s">
        <v>16</v>
      </c>
      <c r="J1600" s="4"/>
      <c r="L1600" s="4"/>
    </row>
    <row r="1601" spans="1:12" s="14" customFormat="1" ht="12" customHeight="1" x14ac:dyDescent="0.35">
      <c r="A1601" s="16">
        <v>4932344295</v>
      </c>
      <c r="B1601" s="9" t="s">
        <v>3215</v>
      </c>
      <c r="C1601" s="10" t="s">
        <v>950</v>
      </c>
      <c r="D1601" s="10" t="s">
        <v>2193</v>
      </c>
      <c r="E1601" s="11" t="s">
        <v>3216</v>
      </c>
      <c r="F1601" s="12">
        <v>98.35</v>
      </c>
      <c r="G1601" s="12">
        <v>119</v>
      </c>
      <c r="H1601" s="19" t="s">
        <v>16</v>
      </c>
      <c r="J1601" s="4"/>
      <c r="L1601" s="4"/>
    </row>
    <row r="1602" spans="1:12" s="14" customFormat="1" ht="12" customHeight="1" x14ac:dyDescent="0.35">
      <c r="A1602" s="16">
        <v>4932307067</v>
      </c>
      <c r="B1602" s="9" t="s">
        <v>3217</v>
      </c>
      <c r="C1602" s="10" t="s">
        <v>950</v>
      </c>
      <c r="D1602" s="10" t="s">
        <v>2193</v>
      </c>
      <c r="E1602" s="11" t="s">
        <v>3218</v>
      </c>
      <c r="F1602" s="12">
        <v>49.59</v>
      </c>
      <c r="G1602" s="12">
        <v>60</v>
      </c>
      <c r="H1602" s="19" t="s">
        <v>16</v>
      </c>
      <c r="J1602" s="4"/>
      <c r="L1602" s="4"/>
    </row>
    <row r="1603" spans="1:12" s="14" customFormat="1" ht="12" customHeight="1" x14ac:dyDescent="0.35">
      <c r="A1603" s="16">
        <v>4932307068</v>
      </c>
      <c r="B1603" s="9" t="s">
        <v>3219</v>
      </c>
      <c r="C1603" s="10" t="s">
        <v>950</v>
      </c>
      <c r="D1603" s="10" t="s">
        <v>2193</v>
      </c>
      <c r="E1603" s="11" t="s">
        <v>3220</v>
      </c>
      <c r="F1603" s="12">
        <v>49.59</v>
      </c>
      <c r="G1603" s="12">
        <v>60</v>
      </c>
      <c r="H1603" s="19" t="s">
        <v>16</v>
      </c>
      <c r="J1603" s="4"/>
      <c r="L1603" s="4"/>
    </row>
    <row r="1604" spans="1:12" s="14" customFormat="1" ht="12" customHeight="1" x14ac:dyDescent="0.35">
      <c r="A1604" s="16">
        <v>48001430</v>
      </c>
      <c r="B1604" s="9" t="s">
        <v>3221</v>
      </c>
      <c r="C1604" s="10" t="s">
        <v>527</v>
      </c>
      <c r="D1604" s="10" t="s">
        <v>2502</v>
      </c>
      <c r="E1604" s="11" t="s">
        <v>3222</v>
      </c>
      <c r="F1604" s="12">
        <v>322.31</v>
      </c>
      <c r="G1604" s="12">
        <v>390</v>
      </c>
      <c r="H1604" s="19" t="s">
        <v>16</v>
      </c>
      <c r="J1604" s="4"/>
      <c r="L1604" s="4"/>
    </row>
    <row r="1605" spans="1:12" s="14" customFormat="1" ht="12" customHeight="1" x14ac:dyDescent="0.35">
      <c r="A1605" s="16">
        <v>4932352053</v>
      </c>
      <c r="B1605" s="9" t="s">
        <v>3223</v>
      </c>
      <c r="C1605" s="10" t="s">
        <v>253</v>
      </c>
      <c r="D1605" s="10" t="s">
        <v>524</v>
      </c>
      <c r="E1605" s="11" t="s">
        <v>3224</v>
      </c>
      <c r="F1605" s="12">
        <v>2107.44</v>
      </c>
      <c r="G1605" s="12">
        <v>2550</v>
      </c>
      <c r="H1605" s="19" t="s">
        <v>16</v>
      </c>
      <c r="J1605" s="4"/>
      <c r="L1605" s="4"/>
    </row>
    <row r="1606" spans="1:12" s="14" customFormat="1" ht="12" customHeight="1" x14ac:dyDescent="0.35">
      <c r="A1606" s="16">
        <v>4932363685</v>
      </c>
      <c r="B1606" s="9" t="s">
        <v>3225</v>
      </c>
      <c r="C1606" s="10" t="s">
        <v>991</v>
      </c>
      <c r="D1606" s="10" t="s">
        <v>3199</v>
      </c>
      <c r="E1606" s="11" t="s">
        <v>3226</v>
      </c>
      <c r="F1606" s="12">
        <v>152.88999999999999</v>
      </c>
      <c r="G1606" s="12">
        <v>185</v>
      </c>
      <c r="H1606" s="19" t="s">
        <v>16</v>
      </c>
      <c r="J1606" s="4"/>
      <c r="L1606" s="4"/>
    </row>
    <row r="1607" spans="1:12" s="14" customFormat="1" ht="12" customHeight="1" x14ac:dyDescent="0.35">
      <c r="A1607" s="16">
        <v>4932363696</v>
      </c>
      <c r="B1607" s="9" t="s">
        <v>3227</v>
      </c>
      <c r="C1607" s="10" t="s">
        <v>991</v>
      </c>
      <c r="D1607" s="10" t="s">
        <v>3199</v>
      </c>
      <c r="E1607" s="11" t="s">
        <v>3228</v>
      </c>
      <c r="F1607" s="12">
        <v>223.14</v>
      </c>
      <c r="G1607" s="12">
        <v>270</v>
      </c>
      <c r="H1607" s="19" t="s">
        <v>16</v>
      </c>
      <c r="J1607" s="4"/>
      <c r="L1607" s="4"/>
    </row>
    <row r="1608" spans="1:12" s="14" customFormat="1" ht="12" customHeight="1" x14ac:dyDescent="0.35">
      <c r="A1608" s="16">
        <v>4932363689</v>
      </c>
      <c r="B1608" s="9" t="s">
        <v>3229</v>
      </c>
      <c r="C1608" s="10" t="s">
        <v>991</v>
      </c>
      <c r="D1608" s="10" t="s">
        <v>3199</v>
      </c>
      <c r="E1608" s="11" t="s">
        <v>3230</v>
      </c>
      <c r="F1608" s="12">
        <v>139.66999999999999</v>
      </c>
      <c r="G1608" s="12">
        <v>169</v>
      </c>
      <c r="H1608" s="19" t="s">
        <v>16</v>
      </c>
      <c r="J1608" s="4"/>
      <c r="L1608" s="4"/>
    </row>
    <row r="1609" spans="1:12" s="14" customFormat="1" ht="12" customHeight="1" x14ac:dyDescent="0.35">
      <c r="A1609" s="16">
        <v>48390501</v>
      </c>
      <c r="B1609" s="9" t="s">
        <v>3231</v>
      </c>
      <c r="C1609" s="10" t="s">
        <v>2355</v>
      </c>
      <c r="D1609" s="10" t="s">
        <v>842</v>
      </c>
      <c r="E1609" s="11" t="s">
        <v>3232</v>
      </c>
      <c r="F1609" s="12">
        <v>586.78</v>
      </c>
      <c r="G1609" s="12">
        <v>710</v>
      </c>
      <c r="H1609" s="19" t="s">
        <v>16</v>
      </c>
      <c r="J1609" s="4"/>
      <c r="L1609" s="4"/>
    </row>
    <row r="1610" spans="1:12" s="14" customFormat="1" ht="12" customHeight="1" x14ac:dyDescent="0.35">
      <c r="A1610" s="16">
        <v>4932459838</v>
      </c>
      <c r="B1610" s="9" t="s">
        <v>3233</v>
      </c>
      <c r="C1610" s="10" t="s">
        <v>257</v>
      </c>
      <c r="D1610" s="10" t="s">
        <v>1719</v>
      </c>
      <c r="E1610" s="11" t="s">
        <v>3234</v>
      </c>
      <c r="F1610" s="12">
        <v>104.96</v>
      </c>
      <c r="G1610" s="12">
        <v>127</v>
      </c>
      <c r="H1610" s="19" t="s">
        <v>16</v>
      </c>
      <c r="J1610" s="4"/>
      <c r="L1610" s="4"/>
    </row>
    <row r="1611" spans="1:12" s="14" customFormat="1" ht="12" customHeight="1" x14ac:dyDescent="0.35">
      <c r="A1611" s="16">
        <v>4932459836</v>
      </c>
      <c r="B1611" s="9" t="s">
        <v>3235</v>
      </c>
      <c r="C1611" s="10" t="s">
        <v>257</v>
      </c>
      <c r="D1611" s="10" t="s">
        <v>1719</v>
      </c>
      <c r="E1611" s="11" t="s">
        <v>3236</v>
      </c>
      <c r="F1611" s="12">
        <v>93.39</v>
      </c>
      <c r="G1611" s="12">
        <v>113</v>
      </c>
      <c r="H1611" s="19" t="s">
        <v>16</v>
      </c>
      <c r="J1611" s="4"/>
      <c r="L1611" s="4"/>
    </row>
    <row r="1612" spans="1:12" s="14" customFormat="1" ht="12" customHeight="1" x14ac:dyDescent="0.35">
      <c r="A1612" s="16">
        <v>4932373364</v>
      </c>
      <c r="B1612" s="9" t="s">
        <v>3237</v>
      </c>
      <c r="C1612" s="10" t="s">
        <v>991</v>
      </c>
      <c r="D1612" s="10" t="s">
        <v>3199</v>
      </c>
      <c r="E1612" s="11" t="s">
        <v>3238</v>
      </c>
      <c r="F1612" s="12">
        <v>293.39</v>
      </c>
      <c r="G1612" s="12">
        <v>355</v>
      </c>
      <c r="H1612" s="19" t="s">
        <v>16</v>
      </c>
      <c r="J1612" s="4"/>
      <c r="L1612" s="4"/>
    </row>
    <row r="1613" spans="1:12" s="14" customFormat="1" ht="12" customHeight="1" x14ac:dyDescent="0.35">
      <c r="A1613" s="16">
        <v>4932430477</v>
      </c>
      <c r="B1613" s="9" t="s">
        <v>3239</v>
      </c>
      <c r="C1613" s="10" t="s">
        <v>257</v>
      </c>
      <c r="D1613" s="10" t="s">
        <v>3240</v>
      </c>
      <c r="E1613" s="11" t="s">
        <v>3241</v>
      </c>
      <c r="F1613" s="12">
        <v>123.14</v>
      </c>
      <c r="G1613" s="12">
        <v>149</v>
      </c>
      <c r="H1613" s="19" t="s">
        <v>16</v>
      </c>
      <c r="J1613" s="4"/>
      <c r="L1613" s="4"/>
    </row>
    <row r="1614" spans="1:12" s="14" customFormat="1" ht="12" customHeight="1" x14ac:dyDescent="0.35">
      <c r="A1614" s="16">
        <v>48530110</v>
      </c>
      <c r="B1614" s="9" t="s">
        <v>3242</v>
      </c>
      <c r="C1614" s="10" t="s">
        <v>524</v>
      </c>
      <c r="D1614" s="10" t="s">
        <v>3243</v>
      </c>
      <c r="E1614" s="11" t="s">
        <v>3244</v>
      </c>
      <c r="F1614" s="12">
        <v>1355.37</v>
      </c>
      <c r="G1614" s="12">
        <v>1640</v>
      </c>
      <c r="H1614" s="19" t="s">
        <v>16</v>
      </c>
      <c r="J1614" s="4"/>
      <c r="L1614" s="4"/>
    </row>
    <row r="1615" spans="1:12" s="14" customFormat="1" ht="12" customHeight="1" x14ac:dyDescent="0.35">
      <c r="A1615" s="16">
        <v>4932363484</v>
      </c>
      <c r="B1615" s="9" t="s">
        <v>3245</v>
      </c>
      <c r="C1615" s="10" t="s">
        <v>257</v>
      </c>
      <c r="D1615" s="10" t="s">
        <v>1739</v>
      </c>
      <c r="E1615" s="11" t="s">
        <v>3246</v>
      </c>
      <c r="F1615" s="12">
        <v>93.39</v>
      </c>
      <c r="G1615" s="12">
        <v>113</v>
      </c>
      <c r="H1615" s="19" t="s">
        <v>16</v>
      </c>
      <c r="J1615" s="4"/>
      <c r="L1615" s="4"/>
    </row>
    <row r="1616" spans="1:12" s="14" customFormat="1" ht="12" customHeight="1" x14ac:dyDescent="0.35">
      <c r="A1616" s="16">
        <v>4932363698</v>
      </c>
      <c r="B1616" s="9" t="s">
        <v>3247</v>
      </c>
      <c r="C1616" s="10" t="s">
        <v>991</v>
      </c>
      <c r="D1616" s="10" t="s">
        <v>3199</v>
      </c>
      <c r="E1616" s="11" t="s">
        <v>3248</v>
      </c>
      <c r="F1616" s="12">
        <v>326.45</v>
      </c>
      <c r="G1616" s="12">
        <v>395</v>
      </c>
      <c r="H1616" s="19" t="s">
        <v>16</v>
      </c>
      <c r="J1616" s="4"/>
      <c r="L1616" s="4"/>
    </row>
    <row r="1617" spans="1:12" s="14" customFormat="1" ht="12" customHeight="1" x14ac:dyDescent="0.35">
      <c r="A1617" s="16">
        <v>48136762</v>
      </c>
      <c r="B1617" s="9" t="s">
        <v>3249</v>
      </c>
      <c r="C1617" s="10" t="s">
        <v>991</v>
      </c>
      <c r="D1617" s="10" t="s">
        <v>2163</v>
      </c>
      <c r="E1617" s="11" t="s">
        <v>3250</v>
      </c>
      <c r="F1617" s="12">
        <v>665.29</v>
      </c>
      <c r="G1617" s="12">
        <v>805</v>
      </c>
      <c r="H1617" s="19" t="s">
        <v>16</v>
      </c>
      <c r="J1617" s="4"/>
      <c r="L1617" s="4"/>
    </row>
    <row r="1618" spans="1:12" s="14" customFormat="1" ht="12" customHeight="1" x14ac:dyDescent="0.35">
      <c r="A1618" s="16">
        <v>4932363482</v>
      </c>
      <c r="B1618" s="9" t="s">
        <v>3251</v>
      </c>
      <c r="C1618" s="10" t="s">
        <v>257</v>
      </c>
      <c r="D1618" s="10" t="s">
        <v>1739</v>
      </c>
      <c r="E1618" s="11" t="s">
        <v>3252</v>
      </c>
      <c r="F1618" s="12">
        <v>106.61</v>
      </c>
      <c r="G1618" s="12">
        <v>129</v>
      </c>
      <c r="H1618" s="19" t="s">
        <v>16</v>
      </c>
      <c r="J1618" s="4"/>
      <c r="L1618" s="4"/>
    </row>
    <row r="1619" spans="1:12" s="14" customFormat="1" ht="12" customHeight="1" x14ac:dyDescent="0.35">
      <c r="A1619" s="16">
        <v>4932356508</v>
      </c>
      <c r="B1619" s="9" t="s">
        <v>3253</v>
      </c>
      <c r="C1619" s="10" t="s">
        <v>950</v>
      </c>
      <c r="D1619" s="10" t="s">
        <v>352</v>
      </c>
      <c r="E1619" s="11" t="s">
        <v>3254</v>
      </c>
      <c r="F1619" s="12">
        <v>1107.44</v>
      </c>
      <c r="G1619" s="12">
        <v>1340</v>
      </c>
      <c r="H1619" s="19" t="s">
        <v>16</v>
      </c>
      <c r="J1619" s="4"/>
      <c r="L1619" s="4"/>
    </row>
    <row r="1620" spans="1:12" s="14" customFormat="1" ht="12" customHeight="1" x14ac:dyDescent="0.35">
      <c r="A1620" s="16">
        <v>4932356511</v>
      </c>
      <c r="B1620" s="9" t="s">
        <v>3255</v>
      </c>
      <c r="C1620" s="10" t="s">
        <v>950</v>
      </c>
      <c r="D1620" s="10" t="s">
        <v>352</v>
      </c>
      <c r="E1620" s="11" t="s">
        <v>3256</v>
      </c>
      <c r="F1620" s="12">
        <v>1388.43</v>
      </c>
      <c r="G1620" s="12">
        <v>1680</v>
      </c>
      <c r="H1620" s="19" t="s">
        <v>16</v>
      </c>
      <c r="J1620" s="4"/>
      <c r="L1620" s="4"/>
    </row>
    <row r="1621" spans="1:12" s="14" customFormat="1" ht="12" customHeight="1" x14ac:dyDescent="0.35">
      <c r="A1621" s="16">
        <v>4932221380</v>
      </c>
      <c r="B1621" s="9" t="s">
        <v>3257</v>
      </c>
      <c r="C1621" s="10" t="s">
        <v>1734</v>
      </c>
      <c r="D1621" s="10" t="s">
        <v>524</v>
      </c>
      <c r="E1621" s="11" t="s">
        <v>3258</v>
      </c>
      <c r="F1621" s="12">
        <v>189.26</v>
      </c>
      <c r="G1621" s="12">
        <v>229</v>
      </c>
      <c r="H1621" s="19" t="s">
        <v>16</v>
      </c>
      <c r="J1621" s="4"/>
      <c r="L1621" s="4"/>
    </row>
    <row r="1622" spans="1:12" s="14" customFormat="1" ht="12" customHeight="1" x14ac:dyDescent="0.35">
      <c r="A1622" s="16">
        <v>4932363692</v>
      </c>
      <c r="B1622" s="9" t="s">
        <v>3259</v>
      </c>
      <c r="C1622" s="10" t="s">
        <v>991</v>
      </c>
      <c r="D1622" s="10" t="s">
        <v>3199</v>
      </c>
      <c r="E1622" s="11" t="s">
        <v>3260</v>
      </c>
      <c r="F1622" s="12">
        <v>210.74</v>
      </c>
      <c r="G1622" s="12">
        <v>255</v>
      </c>
      <c r="H1622" s="19" t="s">
        <v>16</v>
      </c>
      <c r="J1622" s="4"/>
      <c r="L1622" s="4"/>
    </row>
    <row r="1623" spans="1:12" s="14" customFormat="1" ht="12" customHeight="1" x14ac:dyDescent="0.35">
      <c r="A1623" s="16">
        <v>4932373363</v>
      </c>
      <c r="B1623" s="9" t="s">
        <v>3261</v>
      </c>
      <c r="C1623" s="10" t="s">
        <v>991</v>
      </c>
      <c r="D1623" s="10" t="s">
        <v>3199</v>
      </c>
      <c r="E1623" s="11" t="s">
        <v>3262</v>
      </c>
      <c r="F1623" s="12">
        <v>256.2</v>
      </c>
      <c r="G1623" s="12">
        <v>310</v>
      </c>
      <c r="H1623" s="19" t="s">
        <v>16</v>
      </c>
      <c r="J1623" s="4"/>
      <c r="L1623" s="4"/>
    </row>
    <row r="1624" spans="1:12" s="14" customFormat="1" ht="12" customHeight="1" x14ac:dyDescent="0.35">
      <c r="A1624" s="16">
        <v>4932363699</v>
      </c>
      <c r="B1624" s="9" t="s">
        <v>3263</v>
      </c>
      <c r="C1624" s="10" t="s">
        <v>991</v>
      </c>
      <c r="D1624" s="10" t="s">
        <v>3199</v>
      </c>
      <c r="E1624" s="11" t="s">
        <v>3264</v>
      </c>
      <c r="F1624" s="12">
        <v>351.24</v>
      </c>
      <c r="G1624" s="12">
        <v>425</v>
      </c>
      <c r="H1624" s="19" t="s">
        <v>16</v>
      </c>
      <c r="J1624" s="4"/>
      <c r="L1624" s="4"/>
    </row>
    <row r="1625" spans="1:12" s="14" customFormat="1" ht="12" customHeight="1" x14ac:dyDescent="0.35">
      <c r="A1625" s="16">
        <v>4932430466</v>
      </c>
      <c r="B1625" s="9" t="s">
        <v>3265</v>
      </c>
      <c r="C1625" s="10" t="s">
        <v>257</v>
      </c>
      <c r="D1625" s="10" t="s">
        <v>3240</v>
      </c>
      <c r="E1625" s="11" t="s">
        <v>3266</v>
      </c>
      <c r="F1625" s="12">
        <v>12.4</v>
      </c>
      <c r="G1625" s="12">
        <v>15</v>
      </c>
      <c r="H1625" s="19" t="s">
        <v>16</v>
      </c>
      <c r="J1625" s="4"/>
      <c r="L1625" s="4"/>
    </row>
    <row r="1626" spans="1:12" s="14" customFormat="1" ht="12" customHeight="1" x14ac:dyDescent="0.35">
      <c r="A1626" s="16">
        <v>4932363693</v>
      </c>
      <c r="B1626" s="9" t="s">
        <v>3267</v>
      </c>
      <c r="C1626" s="10" t="s">
        <v>991</v>
      </c>
      <c r="D1626" s="10" t="s">
        <v>3199</v>
      </c>
      <c r="E1626" s="11" t="s">
        <v>3268</v>
      </c>
      <c r="F1626" s="12">
        <v>247.11</v>
      </c>
      <c r="G1626" s="12">
        <v>299</v>
      </c>
      <c r="H1626" s="19" t="s">
        <v>16</v>
      </c>
      <c r="J1626" s="4"/>
      <c r="L1626" s="4"/>
    </row>
    <row r="1627" spans="1:12" s="14" customFormat="1" ht="12" customHeight="1" x14ac:dyDescent="0.35">
      <c r="A1627" s="16">
        <v>48894703</v>
      </c>
      <c r="B1627" s="9" t="s">
        <v>3269</v>
      </c>
      <c r="C1627" s="10" t="s">
        <v>257</v>
      </c>
      <c r="D1627" s="10" t="s">
        <v>2166</v>
      </c>
      <c r="E1627" s="11" t="s">
        <v>3270</v>
      </c>
      <c r="F1627" s="12">
        <v>34.71</v>
      </c>
      <c r="G1627" s="12">
        <v>42</v>
      </c>
      <c r="H1627" s="19" t="s">
        <v>16</v>
      </c>
      <c r="J1627" s="4"/>
      <c r="L1627" s="4"/>
    </row>
    <row r="1628" spans="1:12" s="14" customFormat="1" ht="12" customHeight="1" x14ac:dyDescent="0.35">
      <c r="A1628" s="16">
        <v>48136756</v>
      </c>
      <c r="B1628" s="9" t="s">
        <v>3271</v>
      </c>
      <c r="C1628" s="10" t="s">
        <v>991</v>
      </c>
      <c r="D1628" s="10" t="s">
        <v>2163</v>
      </c>
      <c r="E1628" s="11" t="s">
        <v>3272</v>
      </c>
      <c r="F1628" s="12">
        <v>504.13</v>
      </c>
      <c r="G1628" s="12">
        <v>610</v>
      </c>
      <c r="H1628" s="19" t="s">
        <v>16</v>
      </c>
      <c r="J1628" s="4"/>
      <c r="L1628" s="4"/>
    </row>
    <row r="1629" spans="1:12" s="14" customFormat="1" ht="12" customHeight="1" x14ac:dyDescent="0.35">
      <c r="A1629" s="16">
        <v>4932363686</v>
      </c>
      <c r="B1629" s="9" t="s">
        <v>3273</v>
      </c>
      <c r="C1629" s="10" t="s">
        <v>991</v>
      </c>
      <c r="D1629" s="10" t="s">
        <v>3199</v>
      </c>
      <c r="E1629" s="11" t="s">
        <v>3274</v>
      </c>
      <c r="F1629" s="12">
        <v>164.46</v>
      </c>
      <c r="G1629" s="12">
        <v>199</v>
      </c>
      <c r="H1629" s="19" t="s">
        <v>16</v>
      </c>
      <c r="J1629" s="4"/>
      <c r="L1629" s="4"/>
    </row>
    <row r="1630" spans="1:12" s="14" customFormat="1" ht="12" customHeight="1" x14ac:dyDescent="0.35">
      <c r="A1630" s="16">
        <v>4932363688</v>
      </c>
      <c r="B1630" s="9" t="s">
        <v>3275</v>
      </c>
      <c r="C1630" s="10" t="s">
        <v>991</v>
      </c>
      <c r="D1630" s="10" t="s">
        <v>3199</v>
      </c>
      <c r="E1630" s="11" t="s">
        <v>3276</v>
      </c>
      <c r="F1630" s="12">
        <v>139.66999999999999</v>
      </c>
      <c r="G1630" s="12">
        <v>169</v>
      </c>
      <c r="H1630" s="19" t="s">
        <v>16</v>
      </c>
      <c r="J1630" s="4"/>
      <c r="L1630" s="4"/>
    </row>
    <row r="1631" spans="1:12" s="14" customFormat="1" ht="12" customHeight="1" x14ac:dyDescent="0.35">
      <c r="A1631" s="16">
        <v>4932430176</v>
      </c>
      <c r="B1631" s="9" t="s">
        <v>3277</v>
      </c>
      <c r="C1631" s="10" t="s">
        <v>991</v>
      </c>
      <c r="D1631" s="10" t="s">
        <v>3199</v>
      </c>
      <c r="E1631" s="11" t="s">
        <v>3278</v>
      </c>
      <c r="F1631" s="12">
        <v>139.66999999999999</v>
      </c>
      <c r="G1631" s="12">
        <v>169</v>
      </c>
      <c r="H1631" s="19" t="s">
        <v>16</v>
      </c>
      <c r="J1631" s="4"/>
      <c r="L1631" s="4"/>
    </row>
    <row r="1632" spans="1:12" s="14" customFormat="1" ht="12" customHeight="1" x14ac:dyDescent="0.35">
      <c r="A1632" s="16">
        <v>4932363684</v>
      </c>
      <c r="B1632" s="9" t="s">
        <v>3279</v>
      </c>
      <c r="C1632" s="10" t="s">
        <v>991</v>
      </c>
      <c r="D1632" s="10" t="s">
        <v>3199</v>
      </c>
      <c r="E1632" s="11" t="s">
        <v>3280</v>
      </c>
      <c r="F1632" s="12">
        <v>139.66999999999999</v>
      </c>
      <c r="G1632" s="12">
        <v>169</v>
      </c>
      <c r="H1632" s="19" t="s">
        <v>16</v>
      </c>
      <c r="J1632" s="4"/>
      <c r="L1632" s="4"/>
    </row>
    <row r="1633" spans="1:12" s="14" customFormat="1" ht="12" customHeight="1" x14ac:dyDescent="0.35">
      <c r="A1633" s="16">
        <v>4932459839</v>
      </c>
      <c r="B1633" s="9" t="s">
        <v>3281</v>
      </c>
      <c r="C1633" s="10" t="s">
        <v>257</v>
      </c>
      <c r="D1633" s="10" t="s">
        <v>1719</v>
      </c>
      <c r="E1633" s="11" t="s">
        <v>3282</v>
      </c>
      <c r="F1633" s="12">
        <v>104.96</v>
      </c>
      <c r="G1633" s="12">
        <v>127</v>
      </c>
      <c r="H1633" s="19" t="s">
        <v>16</v>
      </c>
      <c r="J1633" s="4"/>
      <c r="L1633" s="4"/>
    </row>
    <row r="1634" spans="1:12" s="14" customFormat="1" ht="12" customHeight="1" x14ac:dyDescent="0.35">
      <c r="A1634" s="16">
        <v>4932363701</v>
      </c>
      <c r="B1634" s="9" t="s">
        <v>3283</v>
      </c>
      <c r="C1634" s="10" t="s">
        <v>991</v>
      </c>
      <c r="D1634" s="10" t="s">
        <v>3199</v>
      </c>
      <c r="E1634" s="11" t="s">
        <v>3284</v>
      </c>
      <c r="F1634" s="12">
        <v>446.28</v>
      </c>
      <c r="G1634" s="12">
        <v>540</v>
      </c>
      <c r="H1634" s="19" t="s">
        <v>16</v>
      </c>
      <c r="J1634" s="4"/>
      <c r="L1634" s="4"/>
    </row>
    <row r="1635" spans="1:12" s="14" customFormat="1" ht="12" customHeight="1" x14ac:dyDescent="0.35">
      <c r="A1635" s="16">
        <v>4932373367</v>
      </c>
      <c r="B1635" s="9" t="s">
        <v>3285</v>
      </c>
      <c r="C1635" s="10" t="s">
        <v>991</v>
      </c>
      <c r="D1635" s="10" t="s">
        <v>3199</v>
      </c>
      <c r="E1635" s="11" t="s">
        <v>3286</v>
      </c>
      <c r="F1635" s="12">
        <v>454.55</v>
      </c>
      <c r="G1635" s="12">
        <v>550</v>
      </c>
      <c r="H1635" s="19" t="s">
        <v>16</v>
      </c>
      <c r="J1635" s="4"/>
      <c r="L1635" s="4"/>
    </row>
    <row r="1636" spans="1:12" s="14" customFormat="1" ht="12" customHeight="1" x14ac:dyDescent="0.35">
      <c r="A1636" s="16">
        <v>4932363702</v>
      </c>
      <c r="B1636" s="9" t="s">
        <v>3287</v>
      </c>
      <c r="C1636" s="10" t="s">
        <v>991</v>
      </c>
      <c r="D1636" s="10" t="s">
        <v>3199</v>
      </c>
      <c r="E1636" s="11" t="s">
        <v>3288</v>
      </c>
      <c r="F1636" s="12">
        <v>561.98</v>
      </c>
      <c r="G1636" s="12">
        <v>680</v>
      </c>
      <c r="H1636" s="19" t="s">
        <v>16</v>
      </c>
      <c r="J1636" s="4"/>
      <c r="L1636" s="4"/>
    </row>
    <row r="1637" spans="1:12" s="14" customFormat="1" ht="12" customHeight="1" x14ac:dyDescent="0.35">
      <c r="A1637" s="16">
        <v>4932373372</v>
      </c>
      <c r="B1637" s="9" t="s">
        <v>3289</v>
      </c>
      <c r="C1637" s="10" t="s">
        <v>991</v>
      </c>
      <c r="D1637" s="10" t="s">
        <v>3199</v>
      </c>
      <c r="E1637" s="11" t="s">
        <v>3290</v>
      </c>
      <c r="F1637" s="12">
        <v>632.23</v>
      </c>
      <c r="G1637" s="12">
        <v>765</v>
      </c>
      <c r="H1637" s="19" t="s">
        <v>16</v>
      </c>
      <c r="J1637" s="4"/>
      <c r="L1637" s="4"/>
    </row>
    <row r="1638" spans="1:12" s="14" customFormat="1" ht="12" customHeight="1" x14ac:dyDescent="0.35">
      <c r="A1638" s="16">
        <v>49560067</v>
      </c>
      <c r="B1638" s="9" t="s">
        <v>3291</v>
      </c>
      <c r="C1638" s="10" t="s">
        <v>257</v>
      </c>
      <c r="D1638" s="10" t="s">
        <v>1375</v>
      </c>
      <c r="E1638" s="11" t="s">
        <v>3292</v>
      </c>
      <c r="F1638" s="12">
        <v>297.52</v>
      </c>
      <c r="G1638" s="12">
        <v>360</v>
      </c>
      <c r="H1638" s="19" t="s">
        <v>16</v>
      </c>
      <c r="J1638" s="4"/>
      <c r="L1638" s="4"/>
    </row>
    <row r="1639" spans="1:12" s="14" customFormat="1" ht="12" customHeight="1" x14ac:dyDescent="0.35">
      <c r="A1639" s="16">
        <v>49565165</v>
      </c>
      <c r="B1639" s="9" t="s">
        <v>3293</v>
      </c>
      <c r="C1639" s="10" t="s">
        <v>257</v>
      </c>
      <c r="D1639" s="10" t="s">
        <v>1375</v>
      </c>
      <c r="E1639" s="11" t="s">
        <v>3294</v>
      </c>
      <c r="F1639" s="12">
        <v>208.26</v>
      </c>
      <c r="G1639" s="12">
        <v>252</v>
      </c>
      <c r="H1639" s="19" t="s">
        <v>16</v>
      </c>
      <c r="J1639" s="4"/>
      <c r="L1639" s="4"/>
    </row>
    <row r="1640" spans="1:12" s="14" customFormat="1" ht="12" customHeight="1" x14ac:dyDescent="0.35">
      <c r="A1640" s="16">
        <v>4932373370</v>
      </c>
      <c r="B1640" s="9" t="s">
        <v>3295</v>
      </c>
      <c r="C1640" s="10" t="s">
        <v>991</v>
      </c>
      <c r="D1640" s="10" t="s">
        <v>3199</v>
      </c>
      <c r="E1640" s="11" t="s">
        <v>3296</v>
      </c>
      <c r="F1640" s="12">
        <v>512.4</v>
      </c>
      <c r="G1640" s="12">
        <v>620</v>
      </c>
      <c r="H1640" s="19" t="s">
        <v>16</v>
      </c>
      <c r="J1640" s="4"/>
      <c r="L1640" s="4"/>
    </row>
    <row r="1641" spans="1:12" s="14" customFormat="1" ht="12" customHeight="1" x14ac:dyDescent="0.35">
      <c r="A1641" s="16">
        <v>4932373374</v>
      </c>
      <c r="B1641" s="9" t="s">
        <v>3297</v>
      </c>
      <c r="C1641" s="10" t="s">
        <v>991</v>
      </c>
      <c r="D1641" s="10" t="s">
        <v>3199</v>
      </c>
      <c r="E1641" s="11" t="s">
        <v>3298</v>
      </c>
      <c r="F1641" s="12">
        <v>809.92</v>
      </c>
      <c r="G1641" s="12">
        <v>980</v>
      </c>
      <c r="H1641" s="19" t="s">
        <v>16</v>
      </c>
      <c r="J1641" s="4"/>
      <c r="L1641" s="4"/>
    </row>
    <row r="1642" spans="1:12" s="14" customFormat="1" ht="12" customHeight="1" x14ac:dyDescent="0.35">
      <c r="A1642" s="16">
        <v>49560037</v>
      </c>
      <c r="B1642" s="9" t="s">
        <v>3299</v>
      </c>
      <c r="C1642" s="10" t="s">
        <v>257</v>
      </c>
      <c r="D1642" s="10" t="s">
        <v>1375</v>
      </c>
      <c r="E1642" s="11" t="s">
        <v>3300</v>
      </c>
      <c r="F1642" s="12">
        <v>256.2</v>
      </c>
      <c r="G1642" s="12">
        <v>310</v>
      </c>
      <c r="H1642" s="19" t="s">
        <v>16</v>
      </c>
      <c r="J1642" s="4"/>
      <c r="L1642" s="4"/>
    </row>
    <row r="1643" spans="1:12" s="14" customFormat="1" ht="12" customHeight="1" x14ac:dyDescent="0.35">
      <c r="A1643" s="16">
        <v>4932373371</v>
      </c>
      <c r="B1643" s="9" t="s">
        <v>3301</v>
      </c>
      <c r="C1643" s="10" t="s">
        <v>991</v>
      </c>
      <c r="D1643" s="10" t="s">
        <v>3199</v>
      </c>
      <c r="E1643" s="11" t="s">
        <v>3302</v>
      </c>
      <c r="F1643" s="12">
        <v>524.79</v>
      </c>
      <c r="G1643" s="12">
        <v>635</v>
      </c>
      <c r="H1643" s="19" t="s">
        <v>16</v>
      </c>
      <c r="J1643" s="4"/>
      <c r="L1643" s="4"/>
    </row>
    <row r="1644" spans="1:12" s="14" customFormat="1" ht="12" customHeight="1" x14ac:dyDescent="0.35">
      <c r="A1644" s="16">
        <v>4932363697</v>
      </c>
      <c r="B1644" s="9" t="s">
        <v>3303</v>
      </c>
      <c r="C1644" s="10" t="s">
        <v>991</v>
      </c>
      <c r="D1644" s="10" t="s">
        <v>3199</v>
      </c>
      <c r="E1644" s="11" t="s">
        <v>3304</v>
      </c>
      <c r="F1644" s="12">
        <v>268.60000000000002</v>
      </c>
      <c r="G1644" s="12">
        <v>325</v>
      </c>
      <c r="H1644" s="19" t="s">
        <v>16</v>
      </c>
      <c r="J1644" s="4"/>
      <c r="L1644" s="4"/>
    </row>
    <row r="1645" spans="1:12" s="14" customFormat="1" ht="12" customHeight="1" x14ac:dyDescent="0.35">
      <c r="A1645" s="16">
        <v>4932373366</v>
      </c>
      <c r="B1645" s="9" t="s">
        <v>3305</v>
      </c>
      <c r="C1645" s="10" t="s">
        <v>991</v>
      </c>
      <c r="D1645" s="10" t="s">
        <v>3199</v>
      </c>
      <c r="E1645" s="11" t="s">
        <v>3306</v>
      </c>
      <c r="F1645" s="12">
        <v>384.3</v>
      </c>
      <c r="G1645" s="12">
        <v>465</v>
      </c>
      <c r="H1645" s="19" t="s">
        <v>16</v>
      </c>
      <c r="J1645" s="4"/>
      <c r="L1645" s="4"/>
    </row>
    <row r="1646" spans="1:12" s="14" customFormat="1" ht="12" customHeight="1" x14ac:dyDescent="0.35">
      <c r="A1646" s="16">
        <v>4932363691</v>
      </c>
      <c r="B1646" s="9" t="s">
        <v>3307</v>
      </c>
      <c r="C1646" s="10" t="s">
        <v>991</v>
      </c>
      <c r="D1646" s="10" t="s">
        <v>3199</v>
      </c>
      <c r="E1646" s="11" t="s">
        <v>3308</v>
      </c>
      <c r="F1646" s="12">
        <v>189.26</v>
      </c>
      <c r="G1646" s="12">
        <v>229</v>
      </c>
      <c r="H1646" s="19" t="s">
        <v>16</v>
      </c>
      <c r="J1646" s="4"/>
      <c r="L1646" s="4"/>
    </row>
    <row r="1647" spans="1:12" s="14" customFormat="1" ht="12" customHeight="1" x14ac:dyDescent="0.35">
      <c r="A1647" s="16">
        <v>4932373373</v>
      </c>
      <c r="B1647" s="9" t="s">
        <v>3309</v>
      </c>
      <c r="C1647" s="10" t="s">
        <v>991</v>
      </c>
      <c r="D1647" s="10" t="s">
        <v>3199</v>
      </c>
      <c r="E1647" s="11" t="s">
        <v>3310</v>
      </c>
      <c r="F1647" s="12">
        <v>735.54</v>
      </c>
      <c r="G1647" s="12">
        <v>890</v>
      </c>
      <c r="H1647" s="19" t="s">
        <v>16</v>
      </c>
      <c r="J1647" s="4"/>
      <c r="L1647" s="4"/>
    </row>
    <row r="1648" spans="1:12" s="14" customFormat="1" ht="12" customHeight="1" x14ac:dyDescent="0.35">
      <c r="A1648" s="16">
        <v>49560132</v>
      </c>
      <c r="B1648" s="9" t="s">
        <v>3311</v>
      </c>
      <c r="C1648" s="10" t="s">
        <v>257</v>
      </c>
      <c r="D1648" s="10" t="s">
        <v>1375</v>
      </c>
      <c r="E1648" s="11" t="s">
        <v>3312</v>
      </c>
      <c r="F1648" s="12">
        <v>256.2</v>
      </c>
      <c r="G1648" s="12">
        <v>310</v>
      </c>
      <c r="H1648" s="19" t="s">
        <v>16</v>
      </c>
      <c r="J1648" s="4"/>
      <c r="L1648" s="4"/>
    </row>
    <row r="1649" spans="1:12" s="14" customFormat="1" ht="12" customHeight="1" x14ac:dyDescent="0.35">
      <c r="A1649" s="16">
        <v>4932373380</v>
      </c>
      <c r="B1649" s="9" t="s">
        <v>3313</v>
      </c>
      <c r="C1649" s="10" t="s">
        <v>991</v>
      </c>
      <c r="D1649" s="10" t="s">
        <v>3199</v>
      </c>
      <c r="E1649" s="11" t="s">
        <v>3314</v>
      </c>
      <c r="F1649" s="12">
        <v>946.28</v>
      </c>
      <c r="G1649" s="12">
        <v>1145</v>
      </c>
      <c r="H1649" s="19" t="s">
        <v>16</v>
      </c>
      <c r="J1649" s="4"/>
      <c r="L1649" s="4"/>
    </row>
    <row r="1650" spans="1:12" s="14" customFormat="1" ht="12" customHeight="1" x14ac:dyDescent="0.35">
      <c r="A1650" s="16">
        <v>4932373365</v>
      </c>
      <c r="B1650" s="9" t="s">
        <v>3315</v>
      </c>
      <c r="C1650" s="10" t="s">
        <v>991</v>
      </c>
      <c r="D1650" s="10" t="s">
        <v>3199</v>
      </c>
      <c r="E1650" s="11" t="s">
        <v>3316</v>
      </c>
      <c r="F1650" s="12">
        <v>326.45</v>
      </c>
      <c r="G1650" s="12">
        <v>395</v>
      </c>
      <c r="H1650" s="19" t="s">
        <v>16</v>
      </c>
      <c r="J1650" s="4"/>
      <c r="L1650" s="4"/>
    </row>
    <row r="1651" spans="1:12" s="14" customFormat="1" ht="12" customHeight="1" x14ac:dyDescent="0.35">
      <c r="A1651" s="16">
        <v>4932363476</v>
      </c>
      <c r="B1651" s="9" t="s">
        <v>3317</v>
      </c>
      <c r="C1651" s="10" t="s">
        <v>257</v>
      </c>
      <c r="D1651" s="10" t="s">
        <v>1739</v>
      </c>
      <c r="E1651" s="11" t="s">
        <v>3318</v>
      </c>
      <c r="F1651" s="12">
        <v>93.39</v>
      </c>
      <c r="G1651" s="12">
        <v>113</v>
      </c>
      <c r="H1651" s="19" t="s">
        <v>16</v>
      </c>
      <c r="J1651" s="4"/>
      <c r="L1651" s="4"/>
    </row>
    <row r="1652" spans="1:12" s="14" customFormat="1" ht="12" customHeight="1" x14ac:dyDescent="0.35">
      <c r="A1652" s="16">
        <v>48016189</v>
      </c>
      <c r="B1652" s="9" t="s">
        <v>3319</v>
      </c>
      <c r="C1652" s="10" t="s">
        <v>527</v>
      </c>
      <c r="D1652" s="10" t="s">
        <v>1369</v>
      </c>
      <c r="E1652" s="11" t="s">
        <v>3320</v>
      </c>
      <c r="F1652" s="12">
        <v>4214.88</v>
      </c>
      <c r="G1652" s="12">
        <v>5100</v>
      </c>
      <c r="H1652" s="19" t="s">
        <v>16</v>
      </c>
      <c r="J1652" s="4"/>
      <c r="L1652" s="4"/>
    </row>
    <row r="1653" spans="1:12" s="14" customFormat="1" ht="12" customHeight="1" x14ac:dyDescent="0.35">
      <c r="A1653" s="16">
        <v>49005450</v>
      </c>
      <c r="B1653" s="9" t="s">
        <v>3321</v>
      </c>
      <c r="C1653" s="10" t="s">
        <v>527</v>
      </c>
      <c r="D1653" s="10" t="s">
        <v>2384</v>
      </c>
      <c r="E1653" s="11" t="s">
        <v>3322</v>
      </c>
      <c r="F1653" s="12">
        <v>330.58</v>
      </c>
      <c r="G1653" s="12">
        <v>400</v>
      </c>
      <c r="H1653" s="19" t="s">
        <v>16</v>
      </c>
      <c r="J1653" s="4"/>
      <c r="L1653" s="4"/>
    </row>
    <row r="1654" spans="1:12" s="14" customFormat="1" ht="12" customHeight="1" x14ac:dyDescent="0.35">
      <c r="A1654" s="16">
        <v>4932363695</v>
      </c>
      <c r="B1654" s="9" t="s">
        <v>3323</v>
      </c>
      <c r="C1654" s="10" t="s">
        <v>991</v>
      </c>
      <c r="D1654" s="10" t="s">
        <v>3199</v>
      </c>
      <c r="E1654" s="11" t="s">
        <v>3324</v>
      </c>
      <c r="F1654" s="12">
        <v>329.75</v>
      </c>
      <c r="G1654" s="12">
        <v>399</v>
      </c>
      <c r="H1654" s="19" t="s">
        <v>16</v>
      </c>
      <c r="J1654" s="4"/>
      <c r="L1654" s="4"/>
    </row>
    <row r="1655" spans="1:12" s="14" customFormat="1" ht="12" customHeight="1" x14ac:dyDescent="0.35">
      <c r="A1655" s="16">
        <v>4932373368</v>
      </c>
      <c r="B1655" s="9" t="s">
        <v>3325</v>
      </c>
      <c r="C1655" s="10" t="s">
        <v>991</v>
      </c>
      <c r="D1655" s="10" t="s">
        <v>3199</v>
      </c>
      <c r="E1655" s="11" t="s">
        <v>3326</v>
      </c>
      <c r="F1655" s="12">
        <v>504.13</v>
      </c>
      <c r="G1655" s="12">
        <v>610</v>
      </c>
      <c r="H1655" s="19" t="s">
        <v>16</v>
      </c>
      <c r="J1655" s="4"/>
      <c r="L1655" s="4"/>
    </row>
    <row r="1656" spans="1:12" s="14" customFormat="1" ht="12" customHeight="1" x14ac:dyDescent="0.35">
      <c r="A1656" s="16">
        <v>49560077</v>
      </c>
      <c r="B1656" s="9" t="s">
        <v>3327</v>
      </c>
      <c r="C1656" s="10" t="s">
        <v>257</v>
      </c>
      <c r="D1656" s="10" t="s">
        <v>1375</v>
      </c>
      <c r="E1656" s="11" t="s">
        <v>3328</v>
      </c>
      <c r="F1656" s="12">
        <v>330.58</v>
      </c>
      <c r="G1656" s="12">
        <v>400</v>
      </c>
      <c r="H1656" s="19" t="s">
        <v>16</v>
      </c>
      <c r="J1656" s="4"/>
      <c r="L1656" s="4"/>
    </row>
    <row r="1657" spans="1:12" s="14" customFormat="1" ht="12" customHeight="1" x14ac:dyDescent="0.35">
      <c r="A1657" s="16">
        <v>48390519</v>
      </c>
      <c r="B1657" s="9" t="s">
        <v>3329</v>
      </c>
      <c r="C1657" s="10" t="s">
        <v>2355</v>
      </c>
      <c r="D1657" s="10" t="s">
        <v>842</v>
      </c>
      <c r="E1657" s="11" t="s">
        <v>3330</v>
      </c>
      <c r="F1657" s="12">
        <v>553.72</v>
      </c>
      <c r="G1657" s="12">
        <v>670</v>
      </c>
      <c r="H1657" s="19" t="s">
        <v>16</v>
      </c>
      <c r="J1657" s="4"/>
      <c r="L1657" s="4"/>
    </row>
    <row r="1658" spans="1:12" s="14" customFormat="1" ht="12" customHeight="1" x14ac:dyDescent="0.35">
      <c r="A1658" s="16">
        <v>49565090</v>
      </c>
      <c r="B1658" s="9" t="s">
        <v>3331</v>
      </c>
      <c r="C1658" s="10" t="s">
        <v>257</v>
      </c>
      <c r="D1658" s="10" t="s">
        <v>1375</v>
      </c>
      <c r="E1658" s="11" t="s">
        <v>3332</v>
      </c>
      <c r="F1658" s="12">
        <v>172.73</v>
      </c>
      <c r="G1658" s="12">
        <v>209</v>
      </c>
      <c r="H1658" s="19" t="s">
        <v>16</v>
      </c>
      <c r="J1658" s="4"/>
      <c r="L1658" s="4"/>
    </row>
    <row r="1659" spans="1:12" s="14" customFormat="1" ht="12" customHeight="1" x14ac:dyDescent="0.35">
      <c r="A1659" s="16">
        <v>4932363687</v>
      </c>
      <c r="B1659" s="9" t="s">
        <v>3333</v>
      </c>
      <c r="C1659" s="10" t="s">
        <v>991</v>
      </c>
      <c r="D1659" s="10" t="s">
        <v>3199</v>
      </c>
      <c r="E1659" s="11" t="s">
        <v>3334</v>
      </c>
      <c r="F1659" s="12">
        <v>197.52</v>
      </c>
      <c r="G1659" s="12">
        <v>239</v>
      </c>
      <c r="H1659" s="19" t="s">
        <v>16</v>
      </c>
      <c r="J1659" s="4"/>
      <c r="L1659" s="4"/>
    </row>
    <row r="1660" spans="1:12" s="14" customFormat="1" ht="12" customHeight="1" x14ac:dyDescent="0.35">
      <c r="A1660" s="16">
        <v>4932363700</v>
      </c>
      <c r="B1660" s="9" t="s">
        <v>3335</v>
      </c>
      <c r="C1660" s="10" t="s">
        <v>991</v>
      </c>
      <c r="D1660" s="10" t="s">
        <v>3199</v>
      </c>
      <c r="E1660" s="11" t="s">
        <v>3336</v>
      </c>
      <c r="F1660" s="12">
        <v>384.3</v>
      </c>
      <c r="G1660" s="12">
        <v>465</v>
      </c>
      <c r="H1660" s="19" t="s">
        <v>16</v>
      </c>
      <c r="J1660" s="4"/>
      <c r="L1660" s="4"/>
    </row>
    <row r="1661" spans="1:12" s="14" customFormat="1" ht="12" customHeight="1" x14ac:dyDescent="0.25">
      <c r="A1661" s="23">
        <v>48130078</v>
      </c>
      <c r="B1661" s="9" t="s">
        <v>3337</v>
      </c>
      <c r="C1661" s="10" t="s">
        <v>991</v>
      </c>
      <c r="D1661" s="10" t="s">
        <v>2102</v>
      </c>
      <c r="E1661" s="11" t="s">
        <v>3338</v>
      </c>
      <c r="F1661" s="12">
        <v>164.46</v>
      </c>
      <c r="G1661" s="12">
        <v>199</v>
      </c>
      <c r="H1661" s="19" t="s">
        <v>16</v>
      </c>
      <c r="J1661" s="4"/>
      <c r="L1661" s="4"/>
    </row>
    <row r="1662" spans="1:12" s="14" customFormat="1" ht="12" customHeight="1" x14ac:dyDescent="0.35">
      <c r="A1662" s="16">
        <v>4932363681</v>
      </c>
      <c r="B1662" s="9" t="s">
        <v>3339</v>
      </c>
      <c r="C1662" s="10" t="s">
        <v>991</v>
      </c>
      <c r="D1662" s="10" t="s">
        <v>3199</v>
      </c>
      <c r="E1662" s="11" t="s">
        <v>3340</v>
      </c>
      <c r="F1662" s="12">
        <v>93.39</v>
      </c>
      <c r="G1662" s="12">
        <v>113</v>
      </c>
      <c r="H1662" s="19" t="s">
        <v>16</v>
      </c>
      <c r="J1662" s="4"/>
      <c r="L1662" s="4"/>
    </row>
    <row r="1663" spans="1:12" s="14" customFormat="1" ht="12" customHeight="1" x14ac:dyDescent="0.35">
      <c r="A1663" s="16">
        <v>4932430175</v>
      </c>
      <c r="B1663" s="9" t="s">
        <v>3341</v>
      </c>
      <c r="C1663" s="10" t="s">
        <v>991</v>
      </c>
      <c r="D1663" s="10" t="s">
        <v>3199</v>
      </c>
      <c r="E1663" s="11" t="s">
        <v>3342</v>
      </c>
      <c r="F1663" s="12">
        <v>93.39</v>
      </c>
      <c r="G1663" s="12">
        <v>113</v>
      </c>
      <c r="H1663" s="19" t="s">
        <v>16</v>
      </c>
      <c r="J1663" s="4"/>
      <c r="L1663" s="4"/>
    </row>
    <row r="1664" spans="1:12" s="14" customFormat="1" ht="12" customHeight="1" x14ac:dyDescent="0.35">
      <c r="A1664" s="16">
        <v>4932352920</v>
      </c>
      <c r="B1664" s="9" t="s">
        <v>3343</v>
      </c>
      <c r="C1664" s="10" t="s">
        <v>950</v>
      </c>
      <c r="D1664" s="10" t="s">
        <v>1638</v>
      </c>
      <c r="E1664" s="11" t="s">
        <v>3344</v>
      </c>
      <c r="F1664" s="12">
        <v>842.98</v>
      </c>
      <c r="G1664" s="12">
        <v>1020</v>
      </c>
      <c r="H1664" s="19" t="s">
        <v>16</v>
      </c>
      <c r="J1664" s="4"/>
      <c r="L1664" s="4"/>
    </row>
    <row r="1665" spans="1:12" s="14" customFormat="1" ht="12" customHeight="1" x14ac:dyDescent="0.35">
      <c r="A1665" s="16">
        <v>4932363683</v>
      </c>
      <c r="B1665" s="9" t="s">
        <v>3345</v>
      </c>
      <c r="C1665" s="10" t="s">
        <v>991</v>
      </c>
      <c r="D1665" s="10" t="s">
        <v>3199</v>
      </c>
      <c r="E1665" s="11" t="s">
        <v>3346</v>
      </c>
      <c r="F1665" s="12">
        <v>115.7</v>
      </c>
      <c r="G1665" s="12">
        <v>140</v>
      </c>
      <c r="H1665" s="19" t="s">
        <v>16</v>
      </c>
      <c r="J1665" s="4"/>
      <c r="L1665" s="4"/>
    </row>
    <row r="1666" spans="1:12" s="14" customFormat="1" ht="12" customHeight="1" x14ac:dyDescent="0.35">
      <c r="A1666" s="16">
        <v>49005460</v>
      </c>
      <c r="B1666" s="9" t="s">
        <v>3347</v>
      </c>
      <c r="C1666" s="10" t="s">
        <v>527</v>
      </c>
      <c r="D1666" s="10" t="s">
        <v>2384</v>
      </c>
      <c r="E1666" s="11" t="s">
        <v>3348</v>
      </c>
      <c r="F1666" s="12">
        <v>271.89999999999998</v>
      </c>
      <c r="G1666" s="12">
        <v>329</v>
      </c>
      <c r="H1666" s="19" t="s">
        <v>16</v>
      </c>
      <c r="J1666" s="4"/>
      <c r="L1666" s="4"/>
    </row>
    <row r="1667" spans="1:12" s="14" customFormat="1" ht="12" customHeight="1" x14ac:dyDescent="0.35">
      <c r="A1667" s="16">
        <v>49560253</v>
      </c>
      <c r="B1667" s="9" t="s">
        <v>3349</v>
      </c>
      <c r="C1667" s="10" t="s">
        <v>257</v>
      </c>
      <c r="D1667" s="10" t="s">
        <v>1375</v>
      </c>
      <c r="E1667" s="11" t="s">
        <v>3350</v>
      </c>
      <c r="F1667" s="12">
        <v>727.27</v>
      </c>
      <c r="G1667" s="12">
        <v>880</v>
      </c>
      <c r="H1667" s="19" t="s">
        <v>16</v>
      </c>
      <c r="J1667" s="4"/>
      <c r="L1667" s="4"/>
    </row>
    <row r="1668" spans="1:12" s="14" customFormat="1" ht="12" customHeight="1" x14ac:dyDescent="0.35">
      <c r="A1668" s="16">
        <v>4932459087</v>
      </c>
      <c r="B1668" s="9" t="s">
        <v>3351</v>
      </c>
      <c r="C1668" s="10" t="s">
        <v>10</v>
      </c>
      <c r="D1668" s="10" t="s">
        <v>209</v>
      </c>
      <c r="E1668" s="11" t="s">
        <v>3352</v>
      </c>
      <c r="F1668" s="12">
        <v>1735.54</v>
      </c>
      <c r="G1668" s="12">
        <v>2100</v>
      </c>
      <c r="H1668" s="19" t="s">
        <v>16</v>
      </c>
      <c r="J1668" s="4"/>
      <c r="L1668" s="4"/>
    </row>
    <row r="1669" spans="1:12" s="14" customFormat="1" ht="12" customHeight="1" x14ac:dyDescent="0.35">
      <c r="A1669" s="16">
        <v>4932363694</v>
      </c>
      <c r="B1669" s="9" t="s">
        <v>3353</v>
      </c>
      <c r="C1669" s="10" t="s">
        <v>991</v>
      </c>
      <c r="D1669" s="10" t="s">
        <v>3199</v>
      </c>
      <c r="E1669" s="11" t="s">
        <v>3354</v>
      </c>
      <c r="F1669" s="12">
        <v>326.45</v>
      </c>
      <c r="G1669" s="12">
        <v>395</v>
      </c>
      <c r="H1669" s="19" t="s">
        <v>16</v>
      </c>
      <c r="J1669" s="4"/>
      <c r="L1669" s="4"/>
    </row>
    <row r="1670" spans="1:12" s="14" customFormat="1" ht="12" customHeight="1" x14ac:dyDescent="0.35">
      <c r="A1670" s="16">
        <v>4932363690</v>
      </c>
      <c r="B1670" s="9" t="s">
        <v>3355</v>
      </c>
      <c r="C1670" s="10" t="s">
        <v>991</v>
      </c>
      <c r="D1670" s="10" t="s">
        <v>3199</v>
      </c>
      <c r="E1670" s="11" t="s">
        <v>3356</v>
      </c>
      <c r="F1670" s="12">
        <v>152.88999999999999</v>
      </c>
      <c r="G1670" s="12">
        <v>185</v>
      </c>
      <c r="H1670" s="19" t="s">
        <v>16</v>
      </c>
      <c r="J1670" s="4"/>
      <c r="L1670" s="4"/>
    </row>
    <row r="1671" spans="1:12" s="14" customFormat="1" ht="12" customHeight="1" x14ac:dyDescent="0.35">
      <c r="A1671" s="16">
        <v>48255120</v>
      </c>
      <c r="B1671" s="9" t="s">
        <v>3357</v>
      </c>
      <c r="C1671" s="10" t="s">
        <v>991</v>
      </c>
      <c r="D1671" s="10" t="s">
        <v>1701</v>
      </c>
      <c r="E1671" s="11" t="s">
        <v>3358</v>
      </c>
      <c r="F1671" s="12">
        <v>512.4</v>
      </c>
      <c r="G1671" s="12">
        <v>620</v>
      </c>
      <c r="H1671" s="19" t="s">
        <v>16</v>
      </c>
      <c r="J1671" s="4"/>
      <c r="L1671" s="4"/>
    </row>
    <row r="1672" spans="1:12" s="14" customFormat="1" ht="12" customHeight="1" x14ac:dyDescent="0.35">
      <c r="A1672" s="16">
        <v>4932459840</v>
      </c>
      <c r="B1672" s="9" t="s">
        <v>3359</v>
      </c>
      <c r="C1672" s="10" t="s">
        <v>257</v>
      </c>
      <c r="D1672" s="10" t="s">
        <v>1719</v>
      </c>
      <c r="E1672" s="11" t="s">
        <v>3360</v>
      </c>
      <c r="F1672" s="12">
        <v>104.96</v>
      </c>
      <c r="G1672" s="12">
        <v>127</v>
      </c>
      <c r="H1672" s="19" t="s">
        <v>16</v>
      </c>
      <c r="J1672" s="4"/>
      <c r="L1672" s="4"/>
    </row>
    <row r="1673" spans="1:12" s="14" customFormat="1" ht="12" customHeight="1" x14ac:dyDescent="0.35">
      <c r="A1673" s="16">
        <v>4932352210</v>
      </c>
      <c r="B1673" s="9" t="s">
        <v>3361</v>
      </c>
      <c r="C1673" s="10" t="s">
        <v>257</v>
      </c>
      <c r="D1673" s="10" t="s">
        <v>1679</v>
      </c>
      <c r="E1673" s="11" t="s">
        <v>3362</v>
      </c>
      <c r="F1673" s="12">
        <v>297.52</v>
      </c>
      <c r="G1673" s="12">
        <v>360</v>
      </c>
      <c r="H1673" s="19" t="s">
        <v>16</v>
      </c>
      <c r="J1673" s="4"/>
      <c r="L1673" s="4"/>
    </row>
    <row r="1674" spans="1:12" s="14" customFormat="1" ht="12" customHeight="1" x14ac:dyDescent="0.35">
      <c r="A1674" s="16">
        <v>48894704</v>
      </c>
      <c r="B1674" s="9" t="s">
        <v>3363</v>
      </c>
      <c r="C1674" s="10" t="s">
        <v>257</v>
      </c>
      <c r="D1674" s="10" t="s">
        <v>2166</v>
      </c>
      <c r="E1674" s="11" t="s">
        <v>3364</v>
      </c>
      <c r="F1674" s="12">
        <v>34.71</v>
      </c>
      <c r="G1674" s="12">
        <v>42</v>
      </c>
      <c r="H1674" s="19" t="s">
        <v>16</v>
      </c>
      <c r="J1674" s="4"/>
      <c r="L1674" s="4"/>
    </row>
    <row r="1675" spans="1:12" s="14" customFormat="1" ht="12" customHeight="1" x14ac:dyDescent="0.35">
      <c r="A1675" s="16">
        <v>4932430467</v>
      </c>
      <c r="B1675" s="9" t="s">
        <v>3365</v>
      </c>
      <c r="C1675" s="10" t="s">
        <v>524</v>
      </c>
      <c r="D1675" s="10" t="s">
        <v>524</v>
      </c>
      <c r="E1675" s="11" t="s">
        <v>3366</v>
      </c>
      <c r="F1675" s="12">
        <v>2140.5</v>
      </c>
      <c r="G1675" s="12">
        <v>2590</v>
      </c>
      <c r="H1675" s="19" t="s">
        <v>16</v>
      </c>
      <c r="J1675" s="4"/>
      <c r="L1675" s="4"/>
    </row>
    <row r="1676" spans="1:12" s="14" customFormat="1" ht="12" customHeight="1" x14ac:dyDescent="0.35">
      <c r="A1676" s="16">
        <v>49224201</v>
      </c>
      <c r="B1676" s="9" t="s">
        <v>3367</v>
      </c>
      <c r="C1676" s="10" t="s">
        <v>257</v>
      </c>
      <c r="D1676" s="10" t="s">
        <v>1375</v>
      </c>
      <c r="E1676" s="11" t="s">
        <v>3368</v>
      </c>
      <c r="F1676" s="12">
        <v>2685.95</v>
      </c>
      <c r="G1676" s="12">
        <v>3250</v>
      </c>
      <c r="H1676" s="19" t="s">
        <v>16</v>
      </c>
      <c r="J1676" s="4"/>
      <c r="L1676" s="4"/>
    </row>
    <row r="1677" spans="1:12" s="14" customFormat="1" ht="12" customHeight="1" x14ac:dyDescent="0.35">
      <c r="A1677" s="16">
        <v>49224102</v>
      </c>
      <c r="B1677" s="9" t="s">
        <v>3369</v>
      </c>
      <c r="C1677" s="10" t="s">
        <v>257</v>
      </c>
      <c r="D1677" s="10" t="s">
        <v>1375</v>
      </c>
      <c r="E1677" s="11" t="s">
        <v>3370</v>
      </c>
      <c r="F1677" s="12">
        <v>4181.82</v>
      </c>
      <c r="G1677" s="12">
        <v>5060</v>
      </c>
      <c r="H1677" s="19" t="s">
        <v>16</v>
      </c>
      <c r="J1677" s="4"/>
      <c r="L1677" s="4"/>
    </row>
    <row r="1678" spans="1:12" s="14" customFormat="1" ht="12" customHeight="1" x14ac:dyDescent="0.35">
      <c r="A1678" s="16">
        <v>49560158</v>
      </c>
      <c r="B1678" s="9" t="s">
        <v>3371</v>
      </c>
      <c r="C1678" s="10" t="s">
        <v>257</v>
      </c>
      <c r="D1678" s="10" t="s">
        <v>1375</v>
      </c>
      <c r="E1678" s="11" t="s">
        <v>3372</v>
      </c>
      <c r="F1678" s="12">
        <v>289.26</v>
      </c>
      <c r="G1678" s="12">
        <v>350</v>
      </c>
      <c r="H1678" s="19" t="s">
        <v>16</v>
      </c>
      <c r="J1678" s="4"/>
      <c r="L1678" s="4"/>
    </row>
    <row r="1679" spans="1:12" s="14" customFormat="1" ht="12" customHeight="1" x14ac:dyDescent="0.35">
      <c r="A1679" s="16">
        <v>49560243</v>
      </c>
      <c r="B1679" s="9" t="s">
        <v>3373</v>
      </c>
      <c r="C1679" s="10" t="s">
        <v>257</v>
      </c>
      <c r="D1679" s="10" t="s">
        <v>1375</v>
      </c>
      <c r="E1679" s="11" t="s">
        <v>3374</v>
      </c>
      <c r="F1679" s="12">
        <v>553.72</v>
      </c>
      <c r="G1679" s="12">
        <v>670</v>
      </c>
      <c r="H1679" s="19" t="s">
        <v>16</v>
      </c>
      <c r="J1679" s="4"/>
      <c r="L1679" s="4"/>
    </row>
    <row r="1680" spans="1:12" s="14" customFormat="1" ht="12" customHeight="1" x14ac:dyDescent="0.35">
      <c r="A1680" s="16">
        <v>4932430091</v>
      </c>
      <c r="B1680" s="9" t="s">
        <v>3375</v>
      </c>
      <c r="C1680" s="10" t="s">
        <v>2355</v>
      </c>
      <c r="D1680" s="10" t="s">
        <v>524</v>
      </c>
      <c r="E1680" s="11" t="s">
        <v>3376</v>
      </c>
      <c r="F1680" s="12">
        <v>272.73</v>
      </c>
      <c r="G1680" s="12">
        <v>330</v>
      </c>
      <c r="H1680" s="19" t="s">
        <v>16</v>
      </c>
      <c r="J1680" s="4"/>
      <c r="L1680" s="4"/>
    </row>
    <row r="1681" spans="1:12" s="14" customFormat="1" ht="12" customHeight="1" x14ac:dyDescent="0.35">
      <c r="A1681" s="16">
        <v>48284016</v>
      </c>
      <c r="B1681" s="9" t="s">
        <v>3377</v>
      </c>
      <c r="C1681" s="10" t="s">
        <v>1734</v>
      </c>
      <c r="D1681" s="10" t="s">
        <v>524</v>
      </c>
      <c r="E1681" s="11" t="s">
        <v>3378</v>
      </c>
      <c r="F1681" s="12">
        <v>421.49</v>
      </c>
      <c r="G1681" s="12">
        <v>510</v>
      </c>
      <c r="H1681" s="19" t="s">
        <v>16</v>
      </c>
      <c r="J1681" s="4"/>
      <c r="L1681" s="4"/>
    </row>
    <row r="1682" spans="1:12" s="14" customFormat="1" ht="12" customHeight="1" x14ac:dyDescent="0.35">
      <c r="A1682" s="16">
        <v>49560247</v>
      </c>
      <c r="B1682" s="9" t="s">
        <v>3379</v>
      </c>
      <c r="C1682" s="10" t="s">
        <v>257</v>
      </c>
      <c r="D1682" s="10" t="s">
        <v>1375</v>
      </c>
      <c r="E1682" s="11" t="s">
        <v>3380</v>
      </c>
      <c r="F1682" s="12">
        <v>652.89</v>
      </c>
      <c r="G1682" s="12">
        <v>790</v>
      </c>
      <c r="H1682" s="19" t="s">
        <v>16</v>
      </c>
      <c r="J1682" s="4"/>
      <c r="L1682" s="4"/>
    </row>
    <row r="1683" spans="1:12" s="14" customFormat="1" ht="12" customHeight="1" x14ac:dyDescent="0.35">
      <c r="A1683" s="16">
        <v>49560117</v>
      </c>
      <c r="B1683" s="9" t="s">
        <v>3381</v>
      </c>
      <c r="C1683" s="10" t="s">
        <v>257</v>
      </c>
      <c r="D1683" s="10" t="s">
        <v>1375</v>
      </c>
      <c r="E1683" s="11" t="s">
        <v>3382</v>
      </c>
      <c r="F1683" s="12">
        <v>223.14</v>
      </c>
      <c r="G1683" s="12">
        <v>270</v>
      </c>
      <c r="H1683" s="19" t="s">
        <v>16</v>
      </c>
      <c r="J1683" s="4"/>
      <c r="L1683" s="4"/>
    </row>
    <row r="1684" spans="1:12" s="14" customFormat="1" ht="12" customHeight="1" x14ac:dyDescent="0.35">
      <c r="A1684" s="16">
        <v>49560213</v>
      </c>
      <c r="B1684" s="9" t="s">
        <v>3383</v>
      </c>
      <c r="C1684" s="10" t="s">
        <v>257</v>
      </c>
      <c r="D1684" s="10" t="s">
        <v>1375</v>
      </c>
      <c r="E1684" s="11" t="s">
        <v>3384</v>
      </c>
      <c r="F1684" s="12">
        <v>392.56</v>
      </c>
      <c r="G1684" s="12">
        <v>475</v>
      </c>
      <c r="H1684" s="19" t="s">
        <v>16</v>
      </c>
      <c r="J1684" s="4"/>
      <c r="L1684" s="4"/>
    </row>
    <row r="1685" spans="1:12" s="14" customFormat="1" ht="12" customHeight="1" x14ac:dyDescent="0.35">
      <c r="A1685" s="16">
        <v>4932352471</v>
      </c>
      <c r="B1685" s="9" t="s">
        <v>3385</v>
      </c>
      <c r="C1685" s="10" t="s">
        <v>257</v>
      </c>
      <c r="D1685" s="10" t="s">
        <v>1770</v>
      </c>
      <c r="E1685" s="11" t="s">
        <v>3386</v>
      </c>
      <c r="F1685" s="12">
        <v>3033.06</v>
      </c>
      <c r="G1685" s="12">
        <v>3670</v>
      </c>
      <c r="H1685" s="19" t="s">
        <v>16</v>
      </c>
      <c r="J1685" s="4"/>
      <c r="L1685" s="4"/>
    </row>
    <row r="1686" spans="1:12" s="14" customFormat="1" ht="12" customHeight="1" x14ac:dyDescent="0.35">
      <c r="A1686" s="16">
        <v>49560227</v>
      </c>
      <c r="B1686" s="9" t="s">
        <v>3387</v>
      </c>
      <c r="C1686" s="10" t="s">
        <v>257</v>
      </c>
      <c r="D1686" s="10" t="s">
        <v>1375</v>
      </c>
      <c r="E1686" s="11" t="s">
        <v>3388</v>
      </c>
      <c r="F1686" s="12">
        <v>471.07</v>
      </c>
      <c r="G1686" s="12">
        <v>570</v>
      </c>
      <c r="H1686" s="19" t="s">
        <v>16</v>
      </c>
      <c r="J1686" s="4"/>
      <c r="L1686" s="4"/>
    </row>
    <row r="1687" spans="1:12" s="14" customFormat="1" ht="12" customHeight="1" x14ac:dyDescent="0.35">
      <c r="A1687" s="16">
        <v>49560237</v>
      </c>
      <c r="B1687" s="9" t="s">
        <v>3389</v>
      </c>
      <c r="C1687" s="10" t="s">
        <v>257</v>
      </c>
      <c r="D1687" s="10" t="s">
        <v>1375</v>
      </c>
      <c r="E1687" s="11" t="s">
        <v>3390</v>
      </c>
      <c r="F1687" s="12">
        <v>528.92999999999995</v>
      </c>
      <c r="G1687" s="12">
        <v>640</v>
      </c>
      <c r="H1687" s="19" t="s">
        <v>16</v>
      </c>
      <c r="J1687" s="4"/>
      <c r="L1687" s="4"/>
    </row>
    <row r="1688" spans="1:12" s="14" customFormat="1" ht="12" customHeight="1" x14ac:dyDescent="0.35">
      <c r="A1688" s="16">
        <v>49560167</v>
      </c>
      <c r="B1688" s="9" t="s">
        <v>3391</v>
      </c>
      <c r="C1688" s="10" t="s">
        <v>257</v>
      </c>
      <c r="D1688" s="10" t="s">
        <v>1375</v>
      </c>
      <c r="E1688" s="11" t="s">
        <v>3392</v>
      </c>
      <c r="F1688" s="12">
        <v>305.79000000000002</v>
      </c>
      <c r="G1688" s="12">
        <v>370</v>
      </c>
      <c r="H1688" s="19" t="s">
        <v>16</v>
      </c>
      <c r="J1688" s="4"/>
      <c r="L1688" s="4"/>
    </row>
    <row r="1689" spans="1:12" s="14" customFormat="1" ht="12" customHeight="1" x14ac:dyDescent="0.35">
      <c r="A1689" s="16">
        <v>48255150</v>
      </c>
      <c r="B1689" s="9" t="s">
        <v>3393</v>
      </c>
      <c r="C1689" s="10" t="s">
        <v>991</v>
      </c>
      <c r="D1689" s="10" t="s">
        <v>1701</v>
      </c>
      <c r="E1689" s="11" t="s">
        <v>3394</v>
      </c>
      <c r="F1689" s="12">
        <v>785.12</v>
      </c>
      <c r="G1689" s="12">
        <v>950</v>
      </c>
      <c r="H1689" s="19" t="s">
        <v>16</v>
      </c>
      <c r="J1689" s="4"/>
      <c r="L1689" s="4"/>
    </row>
    <row r="1690" spans="1:12" s="14" customFormat="1" ht="12" customHeight="1" x14ac:dyDescent="0.35">
      <c r="A1690" s="16">
        <v>49560217</v>
      </c>
      <c r="B1690" s="9" t="s">
        <v>3395</v>
      </c>
      <c r="C1690" s="10" t="s">
        <v>257</v>
      </c>
      <c r="D1690" s="10" t="s">
        <v>1375</v>
      </c>
      <c r="E1690" s="11" t="s">
        <v>3396</v>
      </c>
      <c r="F1690" s="12">
        <v>392.56</v>
      </c>
      <c r="G1690" s="12">
        <v>475</v>
      </c>
      <c r="H1690" s="19" t="s">
        <v>16</v>
      </c>
      <c r="J1690" s="4"/>
      <c r="L1690" s="4"/>
    </row>
    <row r="1691" spans="1:12" s="14" customFormat="1" ht="12" customHeight="1" x14ac:dyDescent="0.35">
      <c r="A1691" s="16">
        <v>49560233</v>
      </c>
      <c r="B1691" s="9" t="s">
        <v>3397</v>
      </c>
      <c r="C1691" s="10" t="s">
        <v>257</v>
      </c>
      <c r="D1691" s="10" t="s">
        <v>1375</v>
      </c>
      <c r="E1691" s="11" t="s">
        <v>3398</v>
      </c>
      <c r="F1691" s="12">
        <v>471.07</v>
      </c>
      <c r="G1691" s="12">
        <v>570</v>
      </c>
      <c r="H1691" s="19" t="s">
        <v>16</v>
      </c>
      <c r="J1691" s="4"/>
      <c r="L1691" s="4"/>
    </row>
    <row r="1692" spans="1:12" s="14" customFormat="1" ht="12" customHeight="1" x14ac:dyDescent="0.35">
      <c r="A1692" s="16">
        <v>49560127</v>
      </c>
      <c r="B1692" s="9" t="s">
        <v>3399</v>
      </c>
      <c r="C1692" s="10" t="s">
        <v>257</v>
      </c>
      <c r="D1692" s="10" t="s">
        <v>1375</v>
      </c>
      <c r="E1692" s="11" t="s">
        <v>3400</v>
      </c>
      <c r="F1692" s="12">
        <v>247.11</v>
      </c>
      <c r="G1692" s="12">
        <v>299</v>
      </c>
      <c r="H1692" s="19" t="s">
        <v>16</v>
      </c>
      <c r="J1692" s="4"/>
      <c r="L1692" s="4"/>
    </row>
    <row r="1693" spans="1:12" s="14" customFormat="1" ht="12" customHeight="1" x14ac:dyDescent="0.35">
      <c r="A1693" s="16">
        <v>4932430903</v>
      </c>
      <c r="B1693" s="9" t="s">
        <v>3401</v>
      </c>
      <c r="C1693" s="10" t="s">
        <v>373</v>
      </c>
      <c r="D1693" s="10" t="s">
        <v>374</v>
      </c>
      <c r="E1693" s="11" t="s">
        <v>3402</v>
      </c>
      <c r="F1693" s="12">
        <v>38.840000000000003</v>
      </c>
      <c r="G1693" s="12">
        <v>47</v>
      </c>
      <c r="H1693" s="19" t="s">
        <v>16</v>
      </c>
      <c r="J1693" s="4"/>
      <c r="L1693" s="4"/>
    </row>
    <row r="1694" spans="1:12" s="14" customFormat="1" ht="12" customHeight="1" x14ac:dyDescent="0.35">
      <c r="A1694" s="16">
        <v>49560173</v>
      </c>
      <c r="B1694" s="9" t="s">
        <v>3403</v>
      </c>
      <c r="C1694" s="10" t="s">
        <v>257</v>
      </c>
      <c r="D1694" s="10" t="s">
        <v>1375</v>
      </c>
      <c r="E1694" s="11" t="s">
        <v>3404</v>
      </c>
      <c r="F1694" s="12">
        <v>322.31</v>
      </c>
      <c r="G1694" s="12">
        <v>390</v>
      </c>
      <c r="H1694" s="19" t="s">
        <v>16</v>
      </c>
      <c r="J1694" s="4"/>
      <c r="L1694" s="4"/>
    </row>
    <row r="1695" spans="1:12" s="14" customFormat="1" ht="12" customHeight="1" x14ac:dyDescent="0.35">
      <c r="A1695" s="16">
        <v>49560193</v>
      </c>
      <c r="B1695" s="9" t="s">
        <v>3405</v>
      </c>
      <c r="C1695" s="10" t="s">
        <v>257</v>
      </c>
      <c r="D1695" s="10" t="s">
        <v>1375</v>
      </c>
      <c r="E1695" s="11" t="s">
        <v>3406</v>
      </c>
      <c r="F1695" s="12">
        <v>347.11</v>
      </c>
      <c r="G1695" s="12">
        <v>420</v>
      </c>
      <c r="H1695" s="19" t="s">
        <v>16</v>
      </c>
      <c r="J1695" s="4"/>
      <c r="L1695" s="4"/>
    </row>
    <row r="1696" spans="1:12" s="14" customFormat="1" ht="12" customHeight="1" x14ac:dyDescent="0.35">
      <c r="A1696" s="16">
        <v>48229001</v>
      </c>
      <c r="B1696" s="9" t="s">
        <v>3407</v>
      </c>
      <c r="C1696" s="10" t="s">
        <v>10</v>
      </c>
      <c r="D1696" s="10" t="s">
        <v>3408</v>
      </c>
      <c r="E1696" s="11" t="s">
        <v>3409</v>
      </c>
      <c r="F1696" s="12">
        <v>1652.07</v>
      </c>
      <c r="G1696" s="12">
        <v>1999</v>
      </c>
      <c r="H1696" s="19" t="s">
        <v>16</v>
      </c>
      <c r="J1696" s="4"/>
      <c r="L1696" s="4"/>
    </row>
    <row r="1697" spans="1:12" s="14" customFormat="1" ht="12" customHeight="1" x14ac:dyDescent="0.35">
      <c r="A1697" s="16">
        <v>49560147</v>
      </c>
      <c r="B1697" s="9" t="s">
        <v>3410</v>
      </c>
      <c r="C1697" s="10" t="s">
        <v>257</v>
      </c>
      <c r="D1697" s="10" t="s">
        <v>1375</v>
      </c>
      <c r="E1697" s="11" t="s">
        <v>3411</v>
      </c>
      <c r="F1697" s="12">
        <v>272.73</v>
      </c>
      <c r="G1697" s="12">
        <v>330</v>
      </c>
      <c r="H1697" s="19" t="s">
        <v>16</v>
      </c>
      <c r="J1697" s="4"/>
      <c r="L1697" s="4"/>
    </row>
    <row r="1698" spans="1:12" s="14" customFormat="1" ht="12" customHeight="1" x14ac:dyDescent="0.35">
      <c r="A1698" s="16">
        <v>48284006</v>
      </c>
      <c r="B1698" s="9" t="s">
        <v>3412</v>
      </c>
      <c r="C1698" s="10" t="s">
        <v>1734</v>
      </c>
      <c r="D1698" s="10" t="s">
        <v>524</v>
      </c>
      <c r="E1698" s="11" t="s">
        <v>3413</v>
      </c>
      <c r="F1698" s="12">
        <v>256.2</v>
      </c>
      <c r="G1698" s="12">
        <v>310</v>
      </c>
      <c r="H1698" s="19" t="s">
        <v>16</v>
      </c>
      <c r="J1698" s="4"/>
      <c r="L1698" s="4"/>
    </row>
    <row r="1699" spans="1:12" s="14" customFormat="1" ht="12" customHeight="1" x14ac:dyDescent="0.35">
      <c r="A1699" s="16">
        <v>48894711</v>
      </c>
      <c r="B1699" s="9" t="s">
        <v>3414</v>
      </c>
      <c r="C1699" s="10" t="s">
        <v>257</v>
      </c>
      <c r="D1699" s="10" t="s">
        <v>2166</v>
      </c>
      <c r="E1699" s="11" t="s">
        <v>3415</v>
      </c>
      <c r="F1699" s="12">
        <v>35.54</v>
      </c>
      <c r="G1699" s="12">
        <v>43</v>
      </c>
      <c r="H1699" s="19" t="s">
        <v>16</v>
      </c>
      <c r="J1699" s="4"/>
      <c r="L1699" s="4"/>
    </row>
    <row r="1700" spans="1:12" s="14" customFormat="1" ht="12" customHeight="1" x14ac:dyDescent="0.35">
      <c r="A1700" s="16">
        <v>4932307077</v>
      </c>
      <c r="B1700" s="9" t="s">
        <v>3416</v>
      </c>
      <c r="C1700" s="10" t="s">
        <v>950</v>
      </c>
      <c r="D1700" s="10" t="s">
        <v>2193</v>
      </c>
      <c r="E1700" s="11" t="s">
        <v>3417</v>
      </c>
      <c r="F1700" s="12">
        <v>233.06</v>
      </c>
      <c r="G1700" s="12">
        <v>282</v>
      </c>
      <c r="H1700" s="19" t="s">
        <v>16</v>
      </c>
      <c r="J1700" s="4"/>
      <c r="L1700" s="4"/>
    </row>
    <row r="1701" spans="1:12" s="14" customFormat="1" ht="12" customHeight="1" x14ac:dyDescent="0.35">
      <c r="A1701" s="16">
        <v>4932363479</v>
      </c>
      <c r="B1701" s="9" t="s">
        <v>3418</v>
      </c>
      <c r="C1701" s="10" t="s">
        <v>257</v>
      </c>
      <c r="D1701" s="10" t="s">
        <v>1739</v>
      </c>
      <c r="E1701" s="11" t="s">
        <v>3419</v>
      </c>
      <c r="F1701" s="12">
        <v>93.39</v>
      </c>
      <c r="G1701" s="12">
        <v>113</v>
      </c>
      <c r="H1701" s="19" t="s">
        <v>16</v>
      </c>
      <c r="J1701" s="4"/>
      <c r="L1701" s="4"/>
    </row>
    <row r="1702" spans="1:12" s="14" customFormat="1" ht="12" customHeight="1" x14ac:dyDescent="0.35">
      <c r="A1702" s="16">
        <v>4932352341</v>
      </c>
      <c r="B1702" s="9" t="s">
        <v>3420</v>
      </c>
      <c r="C1702" s="10" t="s">
        <v>2013</v>
      </c>
      <c r="D1702" s="10" t="s">
        <v>2013</v>
      </c>
      <c r="E1702" s="11" t="s">
        <v>3179</v>
      </c>
      <c r="F1702" s="12">
        <v>7011.57</v>
      </c>
      <c r="G1702" s="12">
        <v>8484</v>
      </c>
      <c r="H1702" s="19" t="s">
        <v>16</v>
      </c>
      <c r="J1702" s="4"/>
      <c r="L1702" s="4"/>
    </row>
    <row r="1703" spans="1:12" s="14" customFormat="1" ht="12" customHeight="1" x14ac:dyDescent="0.35">
      <c r="A1703" s="16">
        <v>48136766</v>
      </c>
      <c r="B1703" s="9" t="s">
        <v>3421</v>
      </c>
      <c r="C1703" s="10" t="s">
        <v>991</v>
      </c>
      <c r="D1703" s="10" t="s">
        <v>2163</v>
      </c>
      <c r="E1703" s="11" t="s">
        <v>3422</v>
      </c>
      <c r="F1703" s="12">
        <v>842.98</v>
      </c>
      <c r="G1703" s="12">
        <v>1020</v>
      </c>
      <c r="H1703" s="19" t="s">
        <v>16</v>
      </c>
      <c r="J1703" s="4"/>
      <c r="L1703" s="4"/>
    </row>
    <row r="1704" spans="1:12" s="14" customFormat="1" ht="12" customHeight="1" x14ac:dyDescent="0.35">
      <c r="A1704" s="16">
        <v>4932430476</v>
      </c>
      <c r="B1704" s="9" t="s">
        <v>3423</v>
      </c>
      <c r="C1704" s="10" t="s">
        <v>2404</v>
      </c>
      <c r="D1704" s="10" t="s">
        <v>524</v>
      </c>
      <c r="E1704" s="11" t="s">
        <v>3424</v>
      </c>
      <c r="F1704" s="12">
        <v>384.3</v>
      </c>
      <c r="G1704" s="12">
        <v>465</v>
      </c>
      <c r="H1704" s="19" t="s">
        <v>16</v>
      </c>
      <c r="J1704" s="4"/>
      <c r="L1704" s="4"/>
    </row>
    <row r="1705" spans="1:12" s="14" customFormat="1" ht="12" customHeight="1" x14ac:dyDescent="0.35">
      <c r="A1705" s="16">
        <v>4932399885</v>
      </c>
      <c r="B1705" s="9" t="s">
        <v>3425</v>
      </c>
      <c r="C1705" s="10" t="s">
        <v>257</v>
      </c>
      <c r="D1705" s="10" t="s">
        <v>1375</v>
      </c>
      <c r="E1705" s="11" t="s">
        <v>3426</v>
      </c>
      <c r="F1705" s="12">
        <v>1322.31</v>
      </c>
      <c r="G1705" s="12">
        <v>1600</v>
      </c>
      <c r="H1705" s="19" t="s">
        <v>16</v>
      </c>
      <c r="J1705" s="4"/>
      <c r="L1705" s="4"/>
    </row>
    <row r="1706" spans="1:12" s="14" customFormat="1" ht="12" customHeight="1" x14ac:dyDescent="0.35">
      <c r="A1706" s="16">
        <v>49560207</v>
      </c>
      <c r="B1706" s="9" t="s">
        <v>3427</v>
      </c>
      <c r="C1706" s="10" t="s">
        <v>257</v>
      </c>
      <c r="D1706" s="10" t="s">
        <v>1375</v>
      </c>
      <c r="E1706" s="11" t="s">
        <v>3428</v>
      </c>
      <c r="F1706" s="12">
        <v>392.56</v>
      </c>
      <c r="G1706" s="12">
        <v>475</v>
      </c>
      <c r="H1706" s="19" t="s">
        <v>16</v>
      </c>
      <c r="J1706" s="4"/>
      <c r="L1706" s="4"/>
    </row>
    <row r="1707" spans="1:12" s="14" customFormat="1" ht="12" customHeight="1" x14ac:dyDescent="0.35">
      <c r="A1707" s="16">
        <v>48227705</v>
      </c>
      <c r="B1707" s="9" t="s">
        <v>3429</v>
      </c>
      <c r="C1707" s="10" t="s">
        <v>10</v>
      </c>
      <c r="D1707" s="10" t="s">
        <v>986</v>
      </c>
      <c r="E1707" s="11" t="s">
        <v>3430</v>
      </c>
      <c r="F1707" s="12">
        <v>150.41</v>
      </c>
      <c r="G1707" s="12">
        <v>182</v>
      </c>
      <c r="H1707" s="19" t="s">
        <v>16</v>
      </c>
      <c r="J1707" s="4"/>
      <c r="L1707" s="4"/>
    </row>
    <row r="1708" spans="1:12" s="14" customFormat="1" ht="12" customHeight="1" x14ac:dyDescent="0.35">
      <c r="A1708" s="16">
        <v>49560012</v>
      </c>
      <c r="B1708" s="9" t="s">
        <v>3431</v>
      </c>
      <c r="C1708" s="10" t="s">
        <v>257</v>
      </c>
      <c r="D1708" s="10" t="s">
        <v>1375</v>
      </c>
      <c r="E1708" s="11" t="s">
        <v>3432</v>
      </c>
      <c r="F1708" s="12">
        <v>222.31</v>
      </c>
      <c r="G1708" s="12">
        <v>269</v>
      </c>
      <c r="H1708" s="19" t="s">
        <v>16</v>
      </c>
      <c r="J1708" s="4"/>
      <c r="L1708" s="4"/>
    </row>
    <row r="1709" spans="1:12" s="14" customFormat="1" ht="12" customHeight="1" x14ac:dyDescent="0.35">
      <c r="A1709" s="16">
        <v>49560047</v>
      </c>
      <c r="B1709" s="9" t="s">
        <v>3433</v>
      </c>
      <c r="C1709" s="10" t="s">
        <v>257</v>
      </c>
      <c r="D1709" s="10" t="s">
        <v>1375</v>
      </c>
      <c r="E1709" s="11" t="s">
        <v>3434</v>
      </c>
      <c r="F1709" s="12">
        <v>272.73</v>
      </c>
      <c r="G1709" s="12">
        <v>330</v>
      </c>
      <c r="H1709" s="19" t="s">
        <v>16</v>
      </c>
      <c r="J1709" s="4"/>
      <c r="L1709" s="4"/>
    </row>
    <row r="1710" spans="1:12" s="14" customFormat="1" ht="12" customHeight="1" x14ac:dyDescent="0.35">
      <c r="A1710" s="16">
        <v>4932373354</v>
      </c>
      <c r="B1710" s="9" t="s">
        <v>3435</v>
      </c>
      <c r="C1710" s="10" t="s">
        <v>257</v>
      </c>
      <c r="D1710" s="10" t="s">
        <v>1770</v>
      </c>
      <c r="E1710" s="11" t="s">
        <v>3436</v>
      </c>
      <c r="F1710" s="12">
        <v>665.29</v>
      </c>
      <c r="G1710" s="12">
        <v>805</v>
      </c>
      <c r="H1710" s="19" t="s">
        <v>16</v>
      </c>
      <c r="J1710" s="4"/>
      <c r="L1710" s="4"/>
    </row>
    <row r="1711" spans="1:12" s="14" customFormat="1" ht="12" customHeight="1" x14ac:dyDescent="0.35">
      <c r="A1711" s="16">
        <v>48229251</v>
      </c>
      <c r="B1711" s="9" t="s">
        <v>3437</v>
      </c>
      <c r="C1711" s="10" t="s">
        <v>10</v>
      </c>
      <c r="D1711" s="10" t="s">
        <v>3053</v>
      </c>
      <c r="E1711" s="11" t="s">
        <v>3438</v>
      </c>
      <c r="F1711" s="12">
        <v>537.19000000000005</v>
      </c>
      <c r="G1711" s="12">
        <v>650</v>
      </c>
      <c r="H1711" s="19" t="s">
        <v>16</v>
      </c>
      <c r="J1711" s="4"/>
      <c r="L1711" s="4"/>
    </row>
    <row r="1712" spans="1:12" s="14" customFormat="1" ht="12" customHeight="1" x14ac:dyDescent="0.35">
      <c r="A1712" s="16">
        <v>49560203</v>
      </c>
      <c r="B1712" s="9" t="s">
        <v>3439</v>
      </c>
      <c r="C1712" s="10" t="s">
        <v>257</v>
      </c>
      <c r="D1712" s="10" t="s">
        <v>1375</v>
      </c>
      <c r="E1712" s="11" t="s">
        <v>3440</v>
      </c>
      <c r="F1712" s="12">
        <v>392.56</v>
      </c>
      <c r="G1712" s="12">
        <v>475</v>
      </c>
      <c r="H1712" s="19" t="s">
        <v>16</v>
      </c>
      <c r="J1712" s="4"/>
      <c r="L1712" s="4"/>
    </row>
    <row r="1713" spans="1:12" s="14" customFormat="1" ht="12" customHeight="1" x14ac:dyDescent="0.35">
      <c r="A1713" s="16">
        <v>49560197</v>
      </c>
      <c r="B1713" s="9" t="s">
        <v>3441</v>
      </c>
      <c r="C1713" s="10" t="s">
        <v>257</v>
      </c>
      <c r="D1713" s="10" t="s">
        <v>1375</v>
      </c>
      <c r="E1713" s="11" t="s">
        <v>3442</v>
      </c>
      <c r="F1713" s="12">
        <v>347.11</v>
      </c>
      <c r="G1713" s="12">
        <v>420</v>
      </c>
      <c r="H1713" s="19" t="s">
        <v>16</v>
      </c>
      <c r="J1713" s="4"/>
      <c r="L1713" s="4"/>
    </row>
    <row r="1714" spans="1:12" s="14" customFormat="1" ht="12" customHeight="1" x14ac:dyDescent="0.35">
      <c r="A1714" s="16">
        <v>49569805</v>
      </c>
      <c r="B1714" s="9" t="s">
        <v>3443</v>
      </c>
      <c r="C1714" s="10" t="s">
        <v>257</v>
      </c>
      <c r="D1714" s="10" t="s">
        <v>3240</v>
      </c>
      <c r="E1714" s="11" t="s">
        <v>3444</v>
      </c>
      <c r="F1714" s="12">
        <v>371.9</v>
      </c>
      <c r="G1714" s="12">
        <v>450</v>
      </c>
      <c r="H1714" s="19" t="s">
        <v>16</v>
      </c>
      <c r="J1714" s="4"/>
      <c r="L1714" s="4"/>
    </row>
    <row r="1715" spans="1:12" s="14" customFormat="1" ht="12" customHeight="1" x14ac:dyDescent="0.35">
      <c r="A1715" s="16">
        <v>4932459841</v>
      </c>
      <c r="B1715" s="9" t="s">
        <v>3445</v>
      </c>
      <c r="C1715" s="10" t="s">
        <v>257</v>
      </c>
      <c r="D1715" s="10" t="s">
        <v>1719</v>
      </c>
      <c r="E1715" s="11" t="s">
        <v>3446</v>
      </c>
      <c r="F1715" s="12">
        <v>117.36</v>
      </c>
      <c r="G1715" s="12">
        <v>142</v>
      </c>
      <c r="H1715" s="19" t="s">
        <v>16</v>
      </c>
      <c r="J1715" s="4"/>
      <c r="L1715" s="4"/>
    </row>
    <row r="1716" spans="1:12" s="14" customFormat="1" ht="12" customHeight="1" x14ac:dyDescent="0.35">
      <c r="A1716" s="16">
        <v>49560057</v>
      </c>
      <c r="B1716" s="9" t="s">
        <v>3447</v>
      </c>
      <c r="C1716" s="10" t="s">
        <v>257</v>
      </c>
      <c r="D1716" s="10" t="s">
        <v>1375</v>
      </c>
      <c r="E1716" s="11" t="s">
        <v>3448</v>
      </c>
      <c r="F1716" s="12">
        <v>272.73</v>
      </c>
      <c r="G1716" s="12">
        <v>330</v>
      </c>
      <c r="H1716" s="19" t="s">
        <v>16</v>
      </c>
      <c r="J1716" s="4"/>
      <c r="L1716" s="4"/>
    </row>
    <row r="1717" spans="1:12" s="14" customFormat="1" ht="12" customHeight="1" x14ac:dyDescent="0.35">
      <c r="A1717" s="16">
        <v>49560183</v>
      </c>
      <c r="B1717" s="9" t="s">
        <v>3449</v>
      </c>
      <c r="C1717" s="10" t="s">
        <v>257</v>
      </c>
      <c r="D1717" s="10" t="s">
        <v>1375</v>
      </c>
      <c r="E1717" s="11" t="s">
        <v>3450</v>
      </c>
      <c r="F1717" s="12">
        <v>329.75</v>
      </c>
      <c r="G1717" s="12">
        <v>399</v>
      </c>
      <c r="H1717" s="19" t="s">
        <v>16</v>
      </c>
      <c r="J1717" s="4"/>
      <c r="L1717" s="4"/>
    </row>
    <row r="1718" spans="1:12" s="14" customFormat="1" ht="12" customHeight="1" x14ac:dyDescent="0.35">
      <c r="A1718" s="16">
        <v>49569820</v>
      </c>
      <c r="B1718" s="9" t="s">
        <v>3451</v>
      </c>
      <c r="C1718" s="10" t="s">
        <v>257</v>
      </c>
      <c r="D1718" s="10" t="s">
        <v>3240</v>
      </c>
      <c r="E1718" s="11" t="s">
        <v>3452</v>
      </c>
      <c r="F1718" s="12">
        <v>380.17</v>
      </c>
      <c r="G1718" s="12">
        <v>460</v>
      </c>
      <c r="H1718" s="19" t="s">
        <v>16</v>
      </c>
      <c r="J1718" s="4"/>
      <c r="L1718" s="4"/>
    </row>
    <row r="1719" spans="1:12" s="14" customFormat="1" ht="12" customHeight="1" x14ac:dyDescent="0.35">
      <c r="A1719" s="16">
        <v>49560163</v>
      </c>
      <c r="B1719" s="9" t="s">
        <v>3453</v>
      </c>
      <c r="C1719" s="10" t="s">
        <v>257</v>
      </c>
      <c r="D1719" s="10" t="s">
        <v>1375</v>
      </c>
      <c r="E1719" s="11" t="s">
        <v>3454</v>
      </c>
      <c r="F1719" s="12">
        <v>305.79000000000002</v>
      </c>
      <c r="G1719" s="12">
        <v>370</v>
      </c>
      <c r="H1719" s="19" t="s">
        <v>16</v>
      </c>
      <c r="J1719" s="4"/>
      <c r="L1719" s="4"/>
    </row>
    <row r="1720" spans="1:12" s="14" customFormat="1" ht="12" customHeight="1" x14ac:dyDescent="0.35">
      <c r="A1720" s="16">
        <v>49560122</v>
      </c>
      <c r="B1720" s="9" t="s">
        <v>3455</v>
      </c>
      <c r="C1720" s="10" t="s">
        <v>257</v>
      </c>
      <c r="D1720" s="10" t="s">
        <v>1375</v>
      </c>
      <c r="E1720" s="11" t="s">
        <v>3456</v>
      </c>
      <c r="F1720" s="12">
        <v>231.4</v>
      </c>
      <c r="G1720" s="12">
        <v>280</v>
      </c>
      <c r="H1720" s="19" t="s">
        <v>16</v>
      </c>
      <c r="J1720" s="4"/>
      <c r="L1720" s="4"/>
    </row>
    <row r="1721" spans="1:12" s="14" customFormat="1" ht="12" customHeight="1" x14ac:dyDescent="0.35">
      <c r="A1721" s="16">
        <v>49005418</v>
      </c>
      <c r="B1721" s="9" t="s">
        <v>3457</v>
      </c>
      <c r="C1721" s="10" t="s">
        <v>527</v>
      </c>
      <c r="D1721" s="10" t="s">
        <v>2384</v>
      </c>
      <c r="E1721" s="11" t="s">
        <v>3458</v>
      </c>
      <c r="F1721" s="12">
        <v>272.73</v>
      </c>
      <c r="G1721" s="12">
        <v>330</v>
      </c>
      <c r="H1721" s="19" t="s">
        <v>16</v>
      </c>
      <c r="J1721" s="4"/>
      <c r="L1721" s="4"/>
    </row>
    <row r="1722" spans="1:12" s="14" customFormat="1" ht="12" customHeight="1" x14ac:dyDescent="0.35">
      <c r="A1722" s="16">
        <v>49560082</v>
      </c>
      <c r="B1722" s="9" t="s">
        <v>3459</v>
      </c>
      <c r="C1722" s="10" t="s">
        <v>257</v>
      </c>
      <c r="D1722" s="10" t="s">
        <v>1375</v>
      </c>
      <c r="E1722" s="11" t="s">
        <v>3460</v>
      </c>
      <c r="F1722" s="12">
        <v>231.4</v>
      </c>
      <c r="G1722" s="12">
        <v>280</v>
      </c>
      <c r="H1722" s="19" t="s">
        <v>16</v>
      </c>
      <c r="J1722" s="4"/>
      <c r="L1722" s="4"/>
    </row>
    <row r="1723" spans="1:12" s="14" customFormat="1" ht="12" customHeight="1" x14ac:dyDescent="0.35">
      <c r="A1723" s="16">
        <v>49560177</v>
      </c>
      <c r="B1723" s="9" t="s">
        <v>3461</v>
      </c>
      <c r="C1723" s="10" t="s">
        <v>257</v>
      </c>
      <c r="D1723" s="10" t="s">
        <v>1375</v>
      </c>
      <c r="E1723" s="11" t="s">
        <v>3462</v>
      </c>
      <c r="F1723" s="12">
        <v>329.75</v>
      </c>
      <c r="G1723" s="12">
        <v>399</v>
      </c>
      <c r="H1723" s="19" t="s">
        <v>16</v>
      </c>
      <c r="J1723" s="4"/>
      <c r="L1723" s="4"/>
    </row>
    <row r="1724" spans="1:12" s="14" customFormat="1" ht="12" customHeight="1" x14ac:dyDescent="0.35">
      <c r="A1724" s="16">
        <v>49569835</v>
      </c>
      <c r="B1724" s="9" t="s">
        <v>3463</v>
      </c>
      <c r="C1724" s="10" t="s">
        <v>257</v>
      </c>
      <c r="D1724" s="10" t="s">
        <v>3240</v>
      </c>
      <c r="E1724" s="11" t="s">
        <v>3464</v>
      </c>
      <c r="F1724" s="12">
        <v>392.56</v>
      </c>
      <c r="G1724" s="12">
        <v>475</v>
      </c>
      <c r="H1724" s="19" t="s">
        <v>16</v>
      </c>
      <c r="J1724" s="4"/>
      <c r="L1724" s="4"/>
    </row>
    <row r="1725" spans="1:12" s="14" customFormat="1" ht="12" customHeight="1" x14ac:dyDescent="0.35">
      <c r="A1725" s="16">
        <v>4932352918</v>
      </c>
      <c r="B1725" s="9" t="s">
        <v>3465</v>
      </c>
      <c r="C1725" s="10" t="s">
        <v>1378</v>
      </c>
      <c r="D1725" s="10" t="s">
        <v>1638</v>
      </c>
      <c r="E1725" s="11" t="s">
        <v>3466</v>
      </c>
      <c r="F1725" s="12">
        <v>2355.37</v>
      </c>
      <c r="G1725" s="12">
        <v>2850</v>
      </c>
      <c r="H1725" s="19" t="s">
        <v>16</v>
      </c>
      <c r="J1725" s="4"/>
      <c r="L1725" s="4"/>
    </row>
    <row r="1726" spans="1:12" s="14" customFormat="1" ht="12" customHeight="1" x14ac:dyDescent="0.35">
      <c r="A1726" s="16">
        <v>49569815</v>
      </c>
      <c r="B1726" s="9" t="s">
        <v>3467</v>
      </c>
      <c r="C1726" s="10" t="s">
        <v>257</v>
      </c>
      <c r="D1726" s="10" t="s">
        <v>3240</v>
      </c>
      <c r="E1726" s="11" t="s">
        <v>3468</v>
      </c>
      <c r="F1726" s="12">
        <v>371.9</v>
      </c>
      <c r="G1726" s="12">
        <v>450</v>
      </c>
      <c r="H1726" s="19" t="s">
        <v>16</v>
      </c>
      <c r="J1726" s="4"/>
      <c r="L1726" s="4"/>
    </row>
    <row r="1727" spans="1:12" s="14" customFormat="1" ht="12" customHeight="1" x14ac:dyDescent="0.25">
      <c r="A1727" s="23">
        <v>4932363653</v>
      </c>
      <c r="B1727" s="9" t="s">
        <v>3469</v>
      </c>
      <c r="C1727" s="10" t="s">
        <v>991</v>
      </c>
      <c r="D1727" s="10" t="s">
        <v>2102</v>
      </c>
      <c r="E1727" s="11" t="s">
        <v>3470</v>
      </c>
      <c r="F1727" s="12">
        <v>23.14</v>
      </c>
      <c r="G1727" s="12">
        <v>28</v>
      </c>
      <c r="H1727" s="19" t="s">
        <v>16</v>
      </c>
      <c r="J1727" s="4"/>
      <c r="L1727" s="4"/>
    </row>
    <row r="1728" spans="1:12" s="14" customFormat="1" ht="12" customHeight="1" x14ac:dyDescent="0.35">
      <c r="A1728" s="16">
        <v>49560112</v>
      </c>
      <c r="B1728" s="9" t="s">
        <v>3471</v>
      </c>
      <c r="C1728" s="10" t="s">
        <v>257</v>
      </c>
      <c r="D1728" s="10" t="s">
        <v>1375</v>
      </c>
      <c r="E1728" s="11" t="s">
        <v>3472</v>
      </c>
      <c r="F1728" s="12">
        <v>297.52</v>
      </c>
      <c r="G1728" s="12">
        <v>360</v>
      </c>
      <c r="H1728" s="19" t="s">
        <v>16</v>
      </c>
      <c r="J1728" s="4"/>
      <c r="L1728" s="4"/>
    </row>
    <row r="1729" spans="1:12" s="14" customFormat="1" ht="12" customHeight="1" x14ac:dyDescent="0.35">
      <c r="A1729" s="16">
        <v>4932459870</v>
      </c>
      <c r="B1729" s="9" t="s">
        <v>3473</v>
      </c>
      <c r="C1729" s="10" t="s">
        <v>257</v>
      </c>
      <c r="D1729" s="10" t="s">
        <v>1719</v>
      </c>
      <c r="E1729" s="11" t="s">
        <v>3474</v>
      </c>
      <c r="F1729" s="12">
        <v>326.45</v>
      </c>
      <c r="G1729" s="12">
        <v>395</v>
      </c>
      <c r="H1729" s="19" t="s">
        <v>16</v>
      </c>
      <c r="J1729" s="4"/>
      <c r="L1729" s="4"/>
    </row>
    <row r="1730" spans="1:12" s="14" customFormat="1" ht="12" customHeight="1" x14ac:dyDescent="0.35">
      <c r="A1730" s="16">
        <v>4932352584</v>
      </c>
      <c r="B1730" s="9" t="s">
        <v>3475</v>
      </c>
      <c r="C1730" s="10" t="s">
        <v>10</v>
      </c>
      <c r="D1730" s="10" t="s">
        <v>3476</v>
      </c>
      <c r="E1730" s="11" t="s">
        <v>3477</v>
      </c>
      <c r="F1730" s="12">
        <v>2685.95</v>
      </c>
      <c r="G1730" s="12">
        <v>3250</v>
      </c>
      <c r="H1730" s="19" t="s">
        <v>16</v>
      </c>
      <c r="J1730" s="4"/>
      <c r="L1730" s="4"/>
    </row>
    <row r="1731" spans="1:12" s="14" customFormat="1" ht="12" customHeight="1" x14ac:dyDescent="0.35">
      <c r="A1731" s="16">
        <v>49560187</v>
      </c>
      <c r="B1731" s="9" t="s">
        <v>3478</v>
      </c>
      <c r="C1731" s="10" t="s">
        <v>257</v>
      </c>
      <c r="D1731" s="10" t="s">
        <v>1375</v>
      </c>
      <c r="E1731" s="11" t="s">
        <v>3479</v>
      </c>
      <c r="F1731" s="12">
        <v>347.11</v>
      </c>
      <c r="G1731" s="12">
        <v>420</v>
      </c>
      <c r="H1731" s="19" t="s">
        <v>16</v>
      </c>
      <c r="J1731" s="4"/>
      <c r="L1731" s="4"/>
    </row>
    <row r="1732" spans="1:12" s="14" customFormat="1" ht="12" customHeight="1" x14ac:dyDescent="0.35">
      <c r="A1732" s="16">
        <v>4932352583</v>
      </c>
      <c r="B1732" s="9" t="s">
        <v>3480</v>
      </c>
      <c r="C1732" s="10" t="s">
        <v>10</v>
      </c>
      <c r="D1732" s="10" t="s">
        <v>3476</v>
      </c>
      <c r="E1732" s="11" t="s">
        <v>3481</v>
      </c>
      <c r="F1732" s="12">
        <v>2719.01</v>
      </c>
      <c r="G1732" s="12">
        <v>3290</v>
      </c>
      <c r="H1732" s="19" t="s">
        <v>16</v>
      </c>
      <c r="J1732" s="4"/>
      <c r="L1732" s="4"/>
    </row>
    <row r="1733" spans="1:12" s="14" customFormat="1" ht="12" customHeight="1" x14ac:dyDescent="0.35">
      <c r="A1733" s="16">
        <v>49560027</v>
      </c>
      <c r="B1733" s="9" t="s">
        <v>3482</v>
      </c>
      <c r="C1733" s="10" t="s">
        <v>257</v>
      </c>
      <c r="D1733" s="10" t="s">
        <v>1375</v>
      </c>
      <c r="E1733" s="11" t="s">
        <v>3483</v>
      </c>
      <c r="F1733" s="12">
        <v>233.06</v>
      </c>
      <c r="G1733" s="12">
        <v>282</v>
      </c>
      <c r="H1733" s="19" t="s">
        <v>16</v>
      </c>
      <c r="J1733" s="4"/>
      <c r="L1733" s="4"/>
    </row>
    <row r="1734" spans="1:12" s="14" customFormat="1" ht="12" customHeight="1" x14ac:dyDescent="0.35">
      <c r="A1734" s="16">
        <v>49568010</v>
      </c>
      <c r="B1734" s="9" t="s">
        <v>3484</v>
      </c>
      <c r="C1734" s="10" t="s">
        <v>257</v>
      </c>
      <c r="D1734" s="10" t="s">
        <v>524</v>
      </c>
      <c r="E1734" s="11" t="s">
        <v>3485</v>
      </c>
      <c r="F1734" s="12">
        <v>48.76</v>
      </c>
      <c r="G1734" s="12">
        <v>59</v>
      </c>
      <c r="H1734" s="19" t="s">
        <v>16</v>
      </c>
      <c r="J1734" s="4"/>
      <c r="L1734" s="4"/>
    </row>
    <row r="1735" spans="1:12" s="14" customFormat="1" ht="12" customHeight="1" x14ac:dyDescent="0.35">
      <c r="A1735" s="16">
        <v>49565178</v>
      </c>
      <c r="B1735" s="9" t="s">
        <v>3486</v>
      </c>
      <c r="C1735" s="10" t="s">
        <v>257</v>
      </c>
      <c r="D1735" s="10" t="s">
        <v>1375</v>
      </c>
      <c r="E1735" s="11" t="s">
        <v>3487</v>
      </c>
      <c r="F1735" s="12">
        <v>257.02</v>
      </c>
      <c r="G1735" s="12">
        <v>311</v>
      </c>
      <c r="H1735" s="19" t="s">
        <v>16</v>
      </c>
      <c r="J1735" s="4"/>
      <c r="L1735" s="4"/>
    </row>
    <row r="1736" spans="1:12" s="14" customFormat="1" ht="12" customHeight="1" x14ac:dyDescent="0.25">
      <c r="A1736" s="23">
        <v>4932363660</v>
      </c>
      <c r="B1736" s="9" t="s">
        <v>3488</v>
      </c>
      <c r="C1736" s="10" t="s">
        <v>991</v>
      </c>
      <c r="D1736" s="10" t="s">
        <v>2102</v>
      </c>
      <c r="E1736" s="11" t="s">
        <v>3489</v>
      </c>
      <c r="F1736" s="12">
        <v>35.54</v>
      </c>
      <c r="G1736" s="12">
        <v>43</v>
      </c>
      <c r="H1736" s="19" t="s">
        <v>16</v>
      </c>
      <c r="J1736" s="4"/>
      <c r="L1736" s="4"/>
    </row>
    <row r="1737" spans="1:12" s="14" customFormat="1" ht="12" customHeight="1" x14ac:dyDescent="0.35">
      <c r="A1737" s="16">
        <v>4932459863</v>
      </c>
      <c r="B1737" s="9" t="s">
        <v>3490</v>
      </c>
      <c r="C1737" s="10" t="s">
        <v>257</v>
      </c>
      <c r="D1737" s="10" t="s">
        <v>1719</v>
      </c>
      <c r="E1737" s="11" t="s">
        <v>3491</v>
      </c>
      <c r="F1737" s="12">
        <v>247.11</v>
      </c>
      <c r="G1737" s="12">
        <v>299</v>
      </c>
      <c r="H1737" s="19" t="s">
        <v>16</v>
      </c>
      <c r="J1737" s="4"/>
      <c r="L1737" s="4"/>
    </row>
    <row r="1738" spans="1:12" s="14" customFormat="1" ht="12" customHeight="1" x14ac:dyDescent="0.35">
      <c r="A1738" s="16">
        <v>4932352586</v>
      </c>
      <c r="B1738" s="9" t="s">
        <v>3492</v>
      </c>
      <c r="C1738" s="10" t="s">
        <v>10</v>
      </c>
      <c r="D1738" s="10" t="s">
        <v>3476</v>
      </c>
      <c r="E1738" s="11" t="s">
        <v>3493</v>
      </c>
      <c r="F1738" s="12">
        <v>2661.16</v>
      </c>
      <c r="G1738" s="12">
        <v>3220</v>
      </c>
      <c r="H1738" s="19" t="s">
        <v>16</v>
      </c>
      <c r="J1738" s="4"/>
      <c r="L1738" s="4"/>
    </row>
    <row r="1739" spans="1:12" s="14" customFormat="1" ht="12" customHeight="1" x14ac:dyDescent="0.35">
      <c r="A1739" s="16">
        <v>49560142</v>
      </c>
      <c r="B1739" s="9" t="s">
        <v>3494</v>
      </c>
      <c r="C1739" s="10" t="s">
        <v>257</v>
      </c>
      <c r="D1739" s="10" t="s">
        <v>1375</v>
      </c>
      <c r="E1739" s="11" t="s">
        <v>3495</v>
      </c>
      <c r="F1739" s="12">
        <v>272.73</v>
      </c>
      <c r="G1739" s="12">
        <v>330</v>
      </c>
      <c r="H1739" s="19" t="s">
        <v>16</v>
      </c>
      <c r="J1739" s="4"/>
      <c r="L1739" s="4"/>
    </row>
    <row r="1740" spans="1:12" s="14" customFormat="1" ht="12" customHeight="1" x14ac:dyDescent="0.35">
      <c r="A1740" s="16">
        <v>4932459079</v>
      </c>
      <c r="B1740" s="9" t="s">
        <v>3496</v>
      </c>
      <c r="C1740" s="10" t="s">
        <v>10</v>
      </c>
      <c r="D1740" s="10" t="s">
        <v>209</v>
      </c>
      <c r="E1740" s="11" t="s">
        <v>3497</v>
      </c>
      <c r="F1740" s="12">
        <v>1107.44</v>
      </c>
      <c r="G1740" s="12">
        <v>1340</v>
      </c>
      <c r="H1740" s="19" t="s">
        <v>16</v>
      </c>
      <c r="J1740" s="4"/>
      <c r="L1740" s="4"/>
    </row>
    <row r="1741" spans="1:12" s="14" customFormat="1" ht="12" customHeight="1" x14ac:dyDescent="0.35">
      <c r="A1741" s="16">
        <v>4932371777</v>
      </c>
      <c r="B1741" s="9" t="s">
        <v>3498</v>
      </c>
      <c r="C1741" s="10" t="s">
        <v>257</v>
      </c>
      <c r="D1741" s="10" t="s">
        <v>2004</v>
      </c>
      <c r="E1741" s="11" t="s">
        <v>3499</v>
      </c>
      <c r="F1741" s="12">
        <v>3347.11</v>
      </c>
      <c r="G1741" s="12">
        <v>4050</v>
      </c>
      <c r="H1741" s="19" t="s">
        <v>16</v>
      </c>
      <c r="J1741" s="4"/>
      <c r="L1741" s="4"/>
    </row>
    <row r="1742" spans="1:12" s="14" customFormat="1" ht="12" customHeight="1" x14ac:dyDescent="0.25">
      <c r="A1742" s="23">
        <v>4932363662</v>
      </c>
      <c r="B1742" s="9" t="s">
        <v>3500</v>
      </c>
      <c r="C1742" s="10" t="s">
        <v>991</v>
      </c>
      <c r="D1742" s="10" t="s">
        <v>2102</v>
      </c>
      <c r="E1742" s="11" t="s">
        <v>3501</v>
      </c>
      <c r="F1742" s="12">
        <v>47.11</v>
      </c>
      <c r="G1742" s="12">
        <v>57</v>
      </c>
      <c r="H1742" s="19" t="s">
        <v>16</v>
      </c>
      <c r="J1742" s="4"/>
      <c r="L1742" s="4"/>
    </row>
    <row r="1743" spans="1:12" s="14" customFormat="1" ht="12" customHeight="1" x14ac:dyDescent="0.35">
      <c r="A1743" s="16">
        <v>49569825</v>
      </c>
      <c r="B1743" s="9" t="s">
        <v>3502</v>
      </c>
      <c r="C1743" s="10" t="s">
        <v>257</v>
      </c>
      <c r="D1743" s="10" t="s">
        <v>3240</v>
      </c>
      <c r="E1743" s="11" t="s">
        <v>3503</v>
      </c>
      <c r="F1743" s="12">
        <v>380.17</v>
      </c>
      <c r="G1743" s="12">
        <v>460</v>
      </c>
      <c r="H1743" s="19" t="s">
        <v>16</v>
      </c>
      <c r="J1743" s="4"/>
      <c r="L1743" s="4"/>
    </row>
    <row r="1744" spans="1:12" s="14" customFormat="1" ht="12" customHeight="1" x14ac:dyDescent="0.35">
      <c r="A1744" s="16">
        <v>4932371772</v>
      </c>
      <c r="B1744" s="9" t="s">
        <v>3504</v>
      </c>
      <c r="C1744" s="10" t="s">
        <v>257</v>
      </c>
      <c r="D1744" s="10" t="s">
        <v>2004</v>
      </c>
      <c r="E1744" s="11" t="s">
        <v>3505</v>
      </c>
      <c r="F1744" s="12">
        <v>2876.03</v>
      </c>
      <c r="G1744" s="12">
        <v>3480</v>
      </c>
      <c r="H1744" s="19" t="s">
        <v>16</v>
      </c>
      <c r="J1744" s="4"/>
      <c r="L1744" s="4"/>
    </row>
    <row r="1745" spans="1:12" s="14" customFormat="1" ht="12" customHeight="1" x14ac:dyDescent="0.35">
      <c r="A1745" s="16">
        <v>4932371771</v>
      </c>
      <c r="B1745" s="9" t="s">
        <v>3506</v>
      </c>
      <c r="C1745" s="10" t="s">
        <v>257</v>
      </c>
      <c r="D1745" s="10" t="s">
        <v>2004</v>
      </c>
      <c r="E1745" s="11" t="s">
        <v>3507</v>
      </c>
      <c r="F1745" s="12">
        <v>2768.6</v>
      </c>
      <c r="G1745" s="12">
        <v>3350</v>
      </c>
      <c r="H1745" s="19" t="s">
        <v>16</v>
      </c>
      <c r="J1745" s="4"/>
      <c r="L1745" s="4"/>
    </row>
    <row r="1746" spans="1:12" s="14" customFormat="1" ht="12" customHeight="1" x14ac:dyDescent="0.35">
      <c r="A1746" s="16">
        <v>48284011</v>
      </c>
      <c r="B1746" s="9" t="s">
        <v>3508</v>
      </c>
      <c r="C1746" s="10" t="s">
        <v>1734</v>
      </c>
      <c r="D1746" s="10" t="s">
        <v>524</v>
      </c>
      <c r="E1746" s="11" t="s">
        <v>3509</v>
      </c>
      <c r="F1746" s="12">
        <v>371.9</v>
      </c>
      <c r="G1746" s="12">
        <v>450</v>
      </c>
      <c r="H1746" s="19" t="s">
        <v>16</v>
      </c>
      <c r="J1746" s="4"/>
      <c r="L1746" s="4"/>
    </row>
    <row r="1747" spans="1:12" s="14" customFormat="1" ht="12" customHeight="1" x14ac:dyDescent="0.35">
      <c r="A1747" s="16">
        <v>49560102</v>
      </c>
      <c r="B1747" s="9" t="s">
        <v>3510</v>
      </c>
      <c r="C1747" s="10" t="s">
        <v>257</v>
      </c>
      <c r="D1747" s="10" t="s">
        <v>1375</v>
      </c>
      <c r="E1747" s="11" t="s">
        <v>3511</v>
      </c>
      <c r="F1747" s="12">
        <v>256.2</v>
      </c>
      <c r="G1747" s="12">
        <v>310</v>
      </c>
      <c r="H1747" s="19" t="s">
        <v>16</v>
      </c>
      <c r="J1747" s="4"/>
      <c r="L1747" s="4"/>
    </row>
    <row r="1748" spans="1:12" s="14" customFormat="1" ht="12" customHeight="1" x14ac:dyDescent="0.35">
      <c r="A1748" s="16">
        <v>49560137</v>
      </c>
      <c r="B1748" s="9" t="s">
        <v>3512</v>
      </c>
      <c r="C1748" s="10" t="s">
        <v>257</v>
      </c>
      <c r="D1748" s="10" t="s">
        <v>1375</v>
      </c>
      <c r="E1748" s="11" t="s">
        <v>3513</v>
      </c>
      <c r="F1748" s="12">
        <v>272.73</v>
      </c>
      <c r="G1748" s="12">
        <v>330</v>
      </c>
      <c r="H1748" s="19" t="s">
        <v>16</v>
      </c>
      <c r="J1748" s="4"/>
      <c r="L1748" s="4"/>
    </row>
    <row r="1749" spans="1:12" s="14" customFormat="1" ht="12" customHeight="1" x14ac:dyDescent="0.25">
      <c r="A1749" s="23">
        <v>4932363132</v>
      </c>
      <c r="B1749" s="9" t="s">
        <v>3514</v>
      </c>
      <c r="C1749" s="10" t="s">
        <v>991</v>
      </c>
      <c r="D1749" s="10" t="s">
        <v>3515</v>
      </c>
      <c r="E1749" s="11" t="s">
        <v>3516</v>
      </c>
      <c r="F1749" s="12">
        <v>47.93</v>
      </c>
      <c r="G1749" s="12">
        <v>58</v>
      </c>
      <c r="H1749" s="19" t="s">
        <v>16</v>
      </c>
      <c r="J1749" s="4"/>
      <c r="L1749" s="4"/>
    </row>
    <row r="1750" spans="1:12" s="14" customFormat="1" ht="12" customHeight="1" x14ac:dyDescent="0.25">
      <c r="A1750" s="23">
        <v>4932363133</v>
      </c>
      <c r="B1750" s="9" t="s">
        <v>3517</v>
      </c>
      <c r="C1750" s="10" t="s">
        <v>991</v>
      </c>
      <c r="D1750" s="10" t="s">
        <v>3515</v>
      </c>
      <c r="E1750" s="11" t="s">
        <v>3518</v>
      </c>
      <c r="F1750" s="12">
        <v>47.93</v>
      </c>
      <c r="G1750" s="12">
        <v>58</v>
      </c>
      <c r="H1750" s="19" t="s">
        <v>16</v>
      </c>
      <c r="J1750" s="4"/>
      <c r="L1750" s="4"/>
    </row>
    <row r="1751" spans="1:12" s="14" customFormat="1" ht="12" customHeight="1" x14ac:dyDescent="0.35">
      <c r="A1751" s="16">
        <v>4932430171</v>
      </c>
      <c r="B1751" s="9" t="s">
        <v>3519</v>
      </c>
      <c r="C1751" s="10" t="s">
        <v>524</v>
      </c>
      <c r="D1751" s="10" t="s">
        <v>3127</v>
      </c>
      <c r="E1751" s="11" t="s">
        <v>3520</v>
      </c>
      <c r="F1751" s="12">
        <v>574.38</v>
      </c>
      <c r="G1751" s="12">
        <v>695</v>
      </c>
      <c r="H1751" s="19" t="s">
        <v>16</v>
      </c>
      <c r="J1751" s="4"/>
      <c r="L1751" s="4"/>
    </row>
    <row r="1752" spans="1:12" s="14" customFormat="1" ht="12" customHeight="1" x14ac:dyDescent="0.35">
      <c r="A1752" s="16">
        <v>4932352892</v>
      </c>
      <c r="B1752" s="9" t="s">
        <v>3521</v>
      </c>
      <c r="C1752" s="10" t="s">
        <v>950</v>
      </c>
      <c r="D1752" s="10" t="s">
        <v>2193</v>
      </c>
      <c r="E1752" s="11" t="s">
        <v>3522</v>
      </c>
      <c r="F1752" s="12">
        <v>134.71</v>
      </c>
      <c r="G1752" s="12">
        <v>163</v>
      </c>
      <c r="H1752" s="19" t="s">
        <v>16</v>
      </c>
      <c r="J1752" s="4"/>
      <c r="L1752" s="4"/>
    </row>
    <row r="1753" spans="1:12" s="14" customFormat="1" ht="12" customHeight="1" x14ac:dyDescent="0.35">
      <c r="A1753" s="16">
        <v>4932464052</v>
      </c>
      <c r="B1753" s="9" t="s">
        <v>3523</v>
      </c>
      <c r="C1753" s="10" t="s">
        <v>10</v>
      </c>
      <c r="D1753" s="10" t="s">
        <v>56</v>
      </c>
      <c r="E1753" s="11" t="s">
        <v>3524</v>
      </c>
      <c r="F1753" s="12">
        <v>189.26</v>
      </c>
      <c r="G1753" s="12">
        <v>229</v>
      </c>
      <c r="H1753" s="19" t="s">
        <v>16</v>
      </c>
      <c r="J1753" s="4"/>
      <c r="L1753" s="4"/>
    </row>
    <row r="1754" spans="1:12" s="14" customFormat="1" ht="12" customHeight="1" x14ac:dyDescent="0.35">
      <c r="A1754" s="16">
        <v>49569830</v>
      </c>
      <c r="B1754" s="9" t="s">
        <v>3525</v>
      </c>
      <c r="C1754" s="10" t="s">
        <v>257</v>
      </c>
      <c r="D1754" s="10" t="s">
        <v>3240</v>
      </c>
      <c r="E1754" s="11" t="s">
        <v>3526</v>
      </c>
      <c r="F1754" s="12">
        <v>392.56</v>
      </c>
      <c r="G1754" s="12">
        <v>475</v>
      </c>
      <c r="H1754" s="19" t="s">
        <v>16</v>
      </c>
      <c r="J1754" s="4"/>
      <c r="L1754" s="4"/>
    </row>
    <row r="1755" spans="1:12" s="14" customFormat="1" ht="12" customHeight="1" x14ac:dyDescent="0.35">
      <c r="A1755" s="16">
        <v>4932352068</v>
      </c>
      <c r="B1755" s="9" t="s">
        <v>3527</v>
      </c>
      <c r="C1755" s="10" t="s">
        <v>373</v>
      </c>
      <c r="D1755" s="10" t="s">
        <v>373</v>
      </c>
      <c r="E1755" s="11" t="s">
        <v>3528</v>
      </c>
      <c r="F1755" s="12">
        <v>285.12</v>
      </c>
      <c r="G1755" s="12">
        <v>345</v>
      </c>
      <c r="H1755" s="19" t="s">
        <v>16</v>
      </c>
      <c r="J1755" s="4"/>
      <c r="L1755" s="4"/>
    </row>
    <row r="1756" spans="1:12" s="14" customFormat="1" ht="12" customHeight="1" x14ac:dyDescent="0.35">
      <c r="A1756" s="16">
        <v>4932352473</v>
      </c>
      <c r="B1756" s="9" t="s">
        <v>3529</v>
      </c>
      <c r="C1756" s="10" t="s">
        <v>524</v>
      </c>
      <c r="D1756" s="10" t="s">
        <v>524</v>
      </c>
      <c r="E1756" s="11" t="s">
        <v>3530</v>
      </c>
      <c r="F1756" s="12">
        <v>293.39</v>
      </c>
      <c r="G1756" s="12">
        <v>355</v>
      </c>
      <c r="H1756" s="19" t="s">
        <v>16</v>
      </c>
      <c r="J1756" s="4"/>
      <c r="L1756" s="4"/>
    </row>
    <row r="1757" spans="1:12" s="14" customFormat="1" ht="12" customHeight="1" x14ac:dyDescent="0.25">
      <c r="A1757" s="23">
        <v>4932363657</v>
      </c>
      <c r="B1757" s="9" t="s">
        <v>3531</v>
      </c>
      <c r="C1757" s="10" t="s">
        <v>991</v>
      </c>
      <c r="D1757" s="10" t="s">
        <v>2102</v>
      </c>
      <c r="E1757" s="11" t="s">
        <v>3532</v>
      </c>
      <c r="F1757" s="12">
        <v>23.14</v>
      </c>
      <c r="G1757" s="12">
        <v>28</v>
      </c>
      <c r="H1757" s="19" t="s">
        <v>16</v>
      </c>
      <c r="J1757" s="4"/>
      <c r="L1757" s="4"/>
    </row>
    <row r="1758" spans="1:12" s="14" customFormat="1" ht="12" customHeight="1" x14ac:dyDescent="0.35">
      <c r="A1758" s="16">
        <v>49005424</v>
      </c>
      <c r="B1758" s="9" t="s">
        <v>3533</v>
      </c>
      <c r="C1758" s="10" t="s">
        <v>527</v>
      </c>
      <c r="D1758" s="10" t="s">
        <v>2384</v>
      </c>
      <c r="E1758" s="11" t="s">
        <v>3534</v>
      </c>
      <c r="F1758" s="12">
        <v>272.73</v>
      </c>
      <c r="G1758" s="12">
        <v>330</v>
      </c>
      <c r="H1758" s="19" t="s">
        <v>16</v>
      </c>
      <c r="J1758" s="4"/>
      <c r="L1758" s="4"/>
    </row>
    <row r="1759" spans="1:12" s="14" customFormat="1" ht="12" customHeight="1" x14ac:dyDescent="0.25">
      <c r="A1759" s="17">
        <v>4932399280</v>
      </c>
      <c r="B1759" s="9" t="s">
        <v>3535</v>
      </c>
      <c r="C1759" s="10" t="s">
        <v>1637</v>
      </c>
      <c r="D1759" s="10" t="s">
        <v>524</v>
      </c>
      <c r="E1759" s="11" t="s">
        <v>3536</v>
      </c>
      <c r="F1759" s="12">
        <v>247.11</v>
      </c>
      <c r="G1759" s="12">
        <v>299</v>
      </c>
      <c r="H1759" s="19" t="s">
        <v>16</v>
      </c>
      <c r="J1759" s="4"/>
      <c r="L1759" s="4"/>
    </row>
    <row r="1760" spans="1:12" s="14" customFormat="1" ht="12" customHeight="1" x14ac:dyDescent="0.35">
      <c r="A1760" s="16">
        <v>4932369736</v>
      </c>
      <c r="B1760" s="9" t="s">
        <v>3537</v>
      </c>
      <c r="C1760" s="10" t="s">
        <v>253</v>
      </c>
      <c r="D1760" s="10" t="s">
        <v>524</v>
      </c>
      <c r="E1760" s="11" t="s">
        <v>3538</v>
      </c>
      <c r="F1760" s="12">
        <v>1702.48</v>
      </c>
      <c r="G1760" s="12">
        <v>2060</v>
      </c>
      <c r="H1760" s="19" t="s">
        <v>16</v>
      </c>
      <c r="J1760" s="4"/>
      <c r="L1760" s="4"/>
    </row>
    <row r="1761" spans="1:12" s="14" customFormat="1" ht="12" customHeight="1" x14ac:dyDescent="0.25">
      <c r="A1761" s="17">
        <v>4932399281</v>
      </c>
      <c r="B1761" s="9" t="s">
        <v>3539</v>
      </c>
      <c r="C1761" s="10" t="s">
        <v>1637</v>
      </c>
      <c r="D1761" s="10" t="s">
        <v>524</v>
      </c>
      <c r="E1761" s="11" t="s">
        <v>3540</v>
      </c>
      <c r="F1761" s="12">
        <v>280.99</v>
      </c>
      <c r="G1761" s="12">
        <v>340</v>
      </c>
      <c r="H1761" s="19" t="s">
        <v>16</v>
      </c>
      <c r="J1761" s="4"/>
      <c r="L1761" s="4"/>
    </row>
    <row r="1762" spans="1:12" s="14" customFormat="1" ht="12" customHeight="1" x14ac:dyDescent="0.35">
      <c r="A1762" s="16">
        <v>49569810</v>
      </c>
      <c r="B1762" s="9" t="s">
        <v>3541</v>
      </c>
      <c r="C1762" s="10" t="s">
        <v>257</v>
      </c>
      <c r="D1762" s="10" t="s">
        <v>3240</v>
      </c>
      <c r="E1762" s="11" t="s">
        <v>3542</v>
      </c>
      <c r="F1762" s="12">
        <v>355.37</v>
      </c>
      <c r="G1762" s="12">
        <v>430</v>
      </c>
      <c r="H1762" s="19" t="s">
        <v>16</v>
      </c>
      <c r="J1762" s="4"/>
      <c r="L1762" s="4"/>
    </row>
    <row r="1763" spans="1:12" s="14" customFormat="1" ht="12" customHeight="1" x14ac:dyDescent="0.25">
      <c r="A1763" s="23">
        <v>4932363142</v>
      </c>
      <c r="B1763" s="9" t="s">
        <v>3543</v>
      </c>
      <c r="C1763" s="10" t="s">
        <v>991</v>
      </c>
      <c r="D1763" s="10" t="s">
        <v>3515</v>
      </c>
      <c r="E1763" s="11" t="s">
        <v>3544</v>
      </c>
      <c r="F1763" s="12">
        <v>70.25</v>
      </c>
      <c r="G1763" s="12">
        <v>85</v>
      </c>
      <c r="H1763" s="19" t="s">
        <v>16</v>
      </c>
      <c r="J1763" s="4"/>
      <c r="L1763" s="4"/>
    </row>
    <row r="1764" spans="1:12" s="14" customFormat="1" ht="12" customHeight="1" x14ac:dyDescent="0.35">
      <c r="A1764" s="16">
        <v>4932430549</v>
      </c>
      <c r="B1764" s="9" t="s">
        <v>3545</v>
      </c>
      <c r="C1764" s="10" t="s">
        <v>257</v>
      </c>
      <c r="D1764" s="10" t="s">
        <v>1719</v>
      </c>
      <c r="E1764" s="11" t="s">
        <v>3546</v>
      </c>
      <c r="F1764" s="12">
        <v>304.95999999999998</v>
      </c>
      <c r="G1764" s="12">
        <v>369</v>
      </c>
      <c r="H1764" s="19" t="s">
        <v>16</v>
      </c>
      <c r="J1764" s="4"/>
      <c r="L1764" s="4"/>
    </row>
    <row r="1765" spans="1:12" s="14" customFormat="1" ht="12" customHeight="1" x14ac:dyDescent="0.35">
      <c r="A1765" s="16">
        <v>4932399886</v>
      </c>
      <c r="B1765" s="9" t="s">
        <v>3547</v>
      </c>
      <c r="C1765" s="10" t="s">
        <v>257</v>
      </c>
      <c r="D1765" s="10" t="s">
        <v>1375</v>
      </c>
      <c r="E1765" s="11" t="s">
        <v>3548</v>
      </c>
      <c r="F1765" s="12">
        <v>1545.45</v>
      </c>
      <c r="G1765" s="12">
        <v>1870</v>
      </c>
      <c r="H1765" s="19" t="s">
        <v>16</v>
      </c>
      <c r="J1765" s="4"/>
      <c r="L1765" s="4"/>
    </row>
    <row r="1766" spans="1:12" s="14" customFormat="1" ht="12" customHeight="1" x14ac:dyDescent="0.25">
      <c r="A1766" s="17">
        <v>4932399253</v>
      </c>
      <c r="B1766" s="9" t="s">
        <v>3549</v>
      </c>
      <c r="C1766" s="10" t="s">
        <v>1637</v>
      </c>
      <c r="D1766" s="10" t="s">
        <v>1638</v>
      </c>
      <c r="E1766" s="11" t="s">
        <v>3550</v>
      </c>
      <c r="F1766" s="12">
        <v>371.9</v>
      </c>
      <c r="G1766" s="12">
        <v>450</v>
      </c>
      <c r="H1766" s="19" t="s">
        <v>16</v>
      </c>
      <c r="J1766" s="4"/>
      <c r="L1766" s="4"/>
    </row>
    <row r="1767" spans="1:12" s="14" customFormat="1" ht="12" customHeight="1" x14ac:dyDescent="0.25">
      <c r="A1767" s="17">
        <v>4932399258</v>
      </c>
      <c r="B1767" s="9" t="s">
        <v>3551</v>
      </c>
      <c r="C1767" s="10" t="s">
        <v>1637</v>
      </c>
      <c r="D1767" s="10" t="s">
        <v>1638</v>
      </c>
      <c r="E1767" s="11" t="s">
        <v>3552</v>
      </c>
      <c r="F1767" s="12">
        <v>429.75</v>
      </c>
      <c r="G1767" s="12">
        <v>520</v>
      </c>
      <c r="H1767" s="19" t="s">
        <v>16</v>
      </c>
      <c r="J1767" s="4"/>
      <c r="L1767" s="4"/>
    </row>
    <row r="1768" spans="1:12" s="14" customFormat="1" ht="12" customHeight="1" x14ac:dyDescent="0.35">
      <c r="A1768" s="16">
        <v>49162775</v>
      </c>
      <c r="B1768" s="9" t="s">
        <v>3553</v>
      </c>
      <c r="C1768" s="10" t="s">
        <v>524</v>
      </c>
      <c r="D1768" s="10" t="s">
        <v>3554</v>
      </c>
      <c r="E1768" s="11" t="s">
        <v>3555</v>
      </c>
      <c r="F1768" s="12">
        <v>6157.02</v>
      </c>
      <c r="G1768" s="12">
        <v>7450</v>
      </c>
      <c r="H1768" s="19" t="s">
        <v>16</v>
      </c>
      <c r="J1768" s="4"/>
      <c r="L1768" s="4"/>
    </row>
    <row r="1769" spans="1:12" s="14" customFormat="1" ht="12" customHeight="1" x14ac:dyDescent="0.35">
      <c r="A1769" s="16">
        <v>49560107</v>
      </c>
      <c r="B1769" s="9" t="s">
        <v>3556</v>
      </c>
      <c r="C1769" s="10" t="s">
        <v>257</v>
      </c>
      <c r="D1769" s="10" t="s">
        <v>1375</v>
      </c>
      <c r="E1769" s="11" t="s">
        <v>3557</v>
      </c>
      <c r="F1769" s="12">
        <v>272.73</v>
      </c>
      <c r="G1769" s="12">
        <v>330</v>
      </c>
      <c r="H1769" s="19" t="s">
        <v>16</v>
      </c>
      <c r="J1769" s="4"/>
      <c r="L1769" s="4"/>
    </row>
    <row r="1770" spans="1:12" s="14" customFormat="1" ht="12" customHeight="1" x14ac:dyDescent="0.35">
      <c r="A1770" s="16">
        <v>48894708</v>
      </c>
      <c r="B1770" s="9" t="s">
        <v>3558</v>
      </c>
      <c r="C1770" s="10" t="s">
        <v>257</v>
      </c>
      <c r="D1770" s="10" t="s">
        <v>2166</v>
      </c>
      <c r="E1770" s="11" t="s">
        <v>3559</v>
      </c>
      <c r="F1770" s="12">
        <v>47.11</v>
      </c>
      <c r="G1770" s="12">
        <v>57</v>
      </c>
      <c r="H1770" s="19" t="s">
        <v>16</v>
      </c>
      <c r="J1770" s="4"/>
      <c r="L1770" s="4"/>
    </row>
    <row r="1771" spans="1:12" s="14" customFormat="1" ht="12" customHeight="1" x14ac:dyDescent="0.35">
      <c r="A1771" s="16">
        <v>49224800</v>
      </c>
      <c r="B1771" s="9" t="s">
        <v>3560</v>
      </c>
      <c r="C1771" s="10" t="s">
        <v>257</v>
      </c>
      <c r="D1771" s="10" t="s">
        <v>3240</v>
      </c>
      <c r="E1771" s="11" t="s">
        <v>3561</v>
      </c>
      <c r="F1771" s="12">
        <v>1016.53</v>
      </c>
      <c r="G1771" s="12">
        <v>1230</v>
      </c>
      <c r="H1771" s="19" t="s">
        <v>16</v>
      </c>
      <c r="J1771" s="4"/>
      <c r="L1771" s="4"/>
    </row>
    <row r="1772" spans="1:12" s="14" customFormat="1" ht="12" customHeight="1" x14ac:dyDescent="0.35">
      <c r="A1772" s="16">
        <v>48224512</v>
      </c>
      <c r="B1772" s="9" t="s">
        <v>3562</v>
      </c>
      <c r="C1772" s="10" t="s">
        <v>10</v>
      </c>
      <c r="D1772" s="10" t="s">
        <v>3554</v>
      </c>
      <c r="E1772" s="11" t="s">
        <v>3563</v>
      </c>
      <c r="F1772" s="12">
        <v>454.55</v>
      </c>
      <c r="G1772" s="12">
        <v>550</v>
      </c>
      <c r="H1772" s="19" t="s">
        <v>16</v>
      </c>
      <c r="J1772" s="4"/>
      <c r="L1772" s="4"/>
    </row>
    <row r="1773" spans="1:12" s="14" customFormat="1" ht="12" customHeight="1" x14ac:dyDescent="0.35">
      <c r="A1773" s="16">
        <v>48224522</v>
      </c>
      <c r="B1773" s="9" t="s">
        <v>3564</v>
      </c>
      <c r="C1773" s="10" t="s">
        <v>10</v>
      </c>
      <c r="D1773" s="10" t="s">
        <v>3554</v>
      </c>
      <c r="E1773" s="11" t="s">
        <v>3565</v>
      </c>
      <c r="F1773" s="12">
        <v>454.55</v>
      </c>
      <c r="G1773" s="12">
        <v>550</v>
      </c>
      <c r="H1773" s="19" t="s">
        <v>16</v>
      </c>
      <c r="J1773" s="4"/>
      <c r="L1773" s="4"/>
    </row>
    <row r="1774" spans="1:12" s="14" customFormat="1" ht="12" customHeight="1" x14ac:dyDescent="0.35">
      <c r="A1774" s="16">
        <v>4932451731</v>
      </c>
      <c r="B1774" s="9" t="s">
        <v>3566</v>
      </c>
      <c r="C1774" s="10" t="s">
        <v>950</v>
      </c>
      <c r="D1774" s="10" t="s">
        <v>1638</v>
      </c>
      <c r="E1774" s="11" t="s">
        <v>3567</v>
      </c>
      <c r="F1774" s="12">
        <v>181.82</v>
      </c>
      <c r="G1774" s="12">
        <v>220</v>
      </c>
      <c r="H1774" s="19" t="s">
        <v>16</v>
      </c>
      <c r="J1774" s="4"/>
      <c r="L1774" s="4"/>
    </row>
    <row r="1775" spans="1:12" s="14" customFormat="1" ht="12" customHeight="1" x14ac:dyDescent="0.25">
      <c r="A1775" s="17">
        <v>4932399260</v>
      </c>
      <c r="B1775" s="9" t="s">
        <v>3568</v>
      </c>
      <c r="C1775" s="10" t="s">
        <v>1637</v>
      </c>
      <c r="D1775" s="10" t="s">
        <v>1638</v>
      </c>
      <c r="E1775" s="11" t="s">
        <v>3569</v>
      </c>
      <c r="F1775" s="12">
        <v>570.25</v>
      </c>
      <c r="G1775" s="12">
        <v>690</v>
      </c>
      <c r="H1775" s="19" t="s">
        <v>16</v>
      </c>
      <c r="J1775" s="4"/>
      <c r="L1775" s="4"/>
    </row>
    <row r="1776" spans="1:12" s="14" customFormat="1" ht="12" customHeight="1" x14ac:dyDescent="0.25">
      <c r="A1776" s="17">
        <v>4932399265</v>
      </c>
      <c r="B1776" s="9" t="s">
        <v>3570</v>
      </c>
      <c r="C1776" s="10" t="s">
        <v>1637</v>
      </c>
      <c r="D1776" s="10" t="s">
        <v>524</v>
      </c>
      <c r="E1776" s="11" t="s">
        <v>3571</v>
      </c>
      <c r="F1776" s="12">
        <v>1942.15</v>
      </c>
      <c r="G1776" s="12">
        <v>2350</v>
      </c>
      <c r="H1776" s="19" t="s">
        <v>16</v>
      </c>
      <c r="J1776" s="4"/>
      <c r="L1776" s="4"/>
    </row>
    <row r="1777" spans="1:12" s="14" customFormat="1" ht="12" customHeight="1" x14ac:dyDescent="0.25">
      <c r="A1777" s="17">
        <v>4932399269</v>
      </c>
      <c r="B1777" s="9" t="s">
        <v>3572</v>
      </c>
      <c r="C1777" s="10" t="s">
        <v>1637</v>
      </c>
      <c r="D1777" s="10" t="s">
        <v>524</v>
      </c>
      <c r="E1777" s="11" t="s">
        <v>3573</v>
      </c>
      <c r="F1777" s="12">
        <v>2008.26</v>
      </c>
      <c r="G1777" s="12">
        <v>2430</v>
      </c>
      <c r="H1777" s="19" t="s">
        <v>16</v>
      </c>
      <c r="J1777" s="4"/>
      <c r="L1777" s="4"/>
    </row>
    <row r="1778" spans="1:12" s="14" customFormat="1" ht="12" customHeight="1" x14ac:dyDescent="0.25">
      <c r="A1778" s="17">
        <v>4932399264</v>
      </c>
      <c r="B1778" s="9" t="s">
        <v>3574</v>
      </c>
      <c r="C1778" s="10" t="s">
        <v>1637</v>
      </c>
      <c r="D1778" s="10" t="s">
        <v>1638</v>
      </c>
      <c r="E1778" s="11" t="s">
        <v>3575</v>
      </c>
      <c r="F1778" s="12">
        <v>1785.12</v>
      </c>
      <c r="G1778" s="12">
        <v>2160</v>
      </c>
      <c r="H1778" s="19" t="s">
        <v>16</v>
      </c>
      <c r="J1778" s="4"/>
      <c r="L1778" s="4"/>
    </row>
    <row r="1779" spans="1:12" s="14" customFormat="1" ht="12" customHeight="1" x14ac:dyDescent="0.35">
      <c r="A1779" s="16">
        <v>4932430552</v>
      </c>
      <c r="B1779" s="9" t="s">
        <v>3576</v>
      </c>
      <c r="C1779" s="10" t="s">
        <v>257</v>
      </c>
      <c r="D1779" s="10" t="s">
        <v>1719</v>
      </c>
      <c r="E1779" s="11" t="s">
        <v>3577</v>
      </c>
      <c r="F1779" s="12">
        <v>338.84</v>
      </c>
      <c r="G1779" s="12">
        <v>410</v>
      </c>
      <c r="H1779" s="19" t="s">
        <v>16</v>
      </c>
      <c r="J1779" s="4"/>
      <c r="L1779" s="4"/>
    </row>
    <row r="1780" spans="1:12" s="14" customFormat="1" ht="12" customHeight="1" x14ac:dyDescent="0.35">
      <c r="A1780" s="16">
        <v>4932430553</v>
      </c>
      <c r="B1780" s="9" t="s">
        <v>3578</v>
      </c>
      <c r="C1780" s="10" t="s">
        <v>257</v>
      </c>
      <c r="D1780" s="10" t="s">
        <v>1719</v>
      </c>
      <c r="E1780" s="11" t="s">
        <v>3579</v>
      </c>
      <c r="F1780" s="12">
        <v>338.84</v>
      </c>
      <c r="G1780" s="12">
        <v>410</v>
      </c>
      <c r="H1780" s="19" t="s">
        <v>16</v>
      </c>
      <c r="J1780" s="4"/>
      <c r="L1780" s="4"/>
    </row>
    <row r="1781" spans="1:12" s="14" customFormat="1" ht="12" customHeight="1" x14ac:dyDescent="0.35">
      <c r="A1781" s="16">
        <v>49565170</v>
      </c>
      <c r="B1781" s="9" t="s">
        <v>3580</v>
      </c>
      <c r="C1781" s="10" t="s">
        <v>257</v>
      </c>
      <c r="D1781" s="10" t="s">
        <v>1375</v>
      </c>
      <c r="E1781" s="11" t="s">
        <v>3581</v>
      </c>
      <c r="F1781" s="12">
        <v>222.31</v>
      </c>
      <c r="G1781" s="12">
        <v>269</v>
      </c>
      <c r="H1781" s="19" t="s">
        <v>16</v>
      </c>
      <c r="J1781" s="4"/>
      <c r="L1781" s="4"/>
    </row>
    <row r="1782" spans="1:12" s="14" customFormat="1" ht="12" customHeight="1" x14ac:dyDescent="0.35">
      <c r="A1782" s="16">
        <v>4932459081</v>
      </c>
      <c r="B1782" s="9" t="s">
        <v>3582</v>
      </c>
      <c r="C1782" s="10" t="s">
        <v>10</v>
      </c>
      <c r="D1782" s="10" t="s">
        <v>209</v>
      </c>
      <c r="E1782" s="11" t="s">
        <v>3583</v>
      </c>
      <c r="F1782" s="12">
        <v>1231.4000000000001</v>
      </c>
      <c r="G1782" s="12">
        <v>1490</v>
      </c>
      <c r="H1782" s="19" t="s">
        <v>16</v>
      </c>
      <c r="J1782" s="4"/>
      <c r="L1782" s="4"/>
    </row>
    <row r="1783" spans="1:12" s="14" customFormat="1" ht="12" customHeight="1" x14ac:dyDescent="0.25">
      <c r="A1783" s="17">
        <v>4932399261</v>
      </c>
      <c r="B1783" s="9" t="s">
        <v>3584</v>
      </c>
      <c r="C1783" s="10" t="s">
        <v>1637</v>
      </c>
      <c r="D1783" s="10" t="s">
        <v>1638</v>
      </c>
      <c r="E1783" s="11" t="s">
        <v>3585</v>
      </c>
      <c r="F1783" s="12">
        <v>628.1</v>
      </c>
      <c r="G1783" s="12">
        <v>760</v>
      </c>
      <c r="H1783" s="19" t="s">
        <v>16</v>
      </c>
      <c r="J1783" s="4"/>
      <c r="L1783" s="4"/>
    </row>
    <row r="1784" spans="1:12" s="14" customFormat="1" ht="12" customHeight="1" x14ac:dyDescent="0.35">
      <c r="A1784" s="16">
        <v>4932430551</v>
      </c>
      <c r="B1784" s="9" t="s">
        <v>3586</v>
      </c>
      <c r="C1784" s="10" t="s">
        <v>257</v>
      </c>
      <c r="D1784" s="10" t="s">
        <v>1719</v>
      </c>
      <c r="E1784" s="11" t="s">
        <v>3587</v>
      </c>
      <c r="F1784" s="12">
        <v>256.2</v>
      </c>
      <c r="G1784" s="12">
        <v>310</v>
      </c>
      <c r="H1784" s="19" t="s">
        <v>16</v>
      </c>
      <c r="J1784" s="4"/>
      <c r="L1784" s="4"/>
    </row>
    <row r="1785" spans="1:12" s="14" customFormat="1" ht="12" customHeight="1" x14ac:dyDescent="0.35">
      <c r="A1785" s="16">
        <v>4932353424</v>
      </c>
      <c r="B1785" s="9" t="s">
        <v>3588</v>
      </c>
      <c r="C1785" s="10" t="s">
        <v>950</v>
      </c>
      <c r="D1785" s="10" t="s">
        <v>1638</v>
      </c>
      <c r="E1785" s="11" t="s">
        <v>3589</v>
      </c>
      <c r="F1785" s="12">
        <v>338.84</v>
      </c>
      <c r="G1785" s="12">
        <v>410</v>
      </c>
      <c r="H1785" s="19" t="s">
        <v>16</v>
      </c>
      <c r="J1785" s="4"/>
      <c r="L1785" s="4"/>
    </row>
    <row r="1786" spans="1:12" s="14" customFormat="1" ht="12" customHeight="1" x14ac:dyDescent="0.25">
      <c r="A1786" s="17">
        <v>4932399252</v>
      </c>
      <c r="B1786" s="9" t="s">
        <v>3590</v>
      </c>
      <c r="C1786" s="10" t="s">
        <v>1637</v>
      </c>
      <c r="D1786" s="10" t="s">
        <v>1638</v>
      </c>
      <c r="E1786" s="11" t="s">
        <v>3591</v>
      </c>
      <c r="F1786" s="12">
        <v>305.79000000000002</v>
      </c>
      <c r="G1786" s="12">
        <v>370</v>
      </c>
      <c r="H1786" s="19" t="s">
        <v>16</v>
      </c>
      <c r="J1786" s="4"/>
      <c r="L1786" s="4"/>
    </row>
    <row r="1787" spans="1:12" s="14" customFormat="1" ht="12" customHeight="1" x14ac:dyDescent="0.25">
      <c r="A1787" s="17">
        <v>4932399257</v>
      </c>
      <c r="B1787" s="9" t="s">
        <v>3592</v>
      </c>
      <c r="C1787" s="10" t="s">
        <v>1637</v>
      </c>
      <c r="D1787" s="10" t="s">
        <v>1638</v>
      </c>
      <c r="E1787" s="11" t="s">
        <v>3593</v>
      </c>
      <c r="F1787" s="12">
        <v>326.45</v>
      </c>
      <c r="G1787" s="12">
        <v>395</v>
      </c>
      <c r="H1787" s="19" t="s">
        <v>16</v>
      </c>
      <c r="J1787" s="4"/>
      <c r="L1787" s="4"/>
    </row>
    <row r="1788" spans="1:12" s="14" customFormat="1" ht="12" customHeight="1" x14ac:dyDescent="0.35">
      <c r="A1788" s="16">
        <v>4932399234</v>
      </c>
      <c r="B1788" s="9" t="s">
        <v>3594</v>
      </c>
      <c r="C1788" s="10" t="s">
        <v>1378</v>
      </c>
      <c r="D1788" s="10" t="s">
        <v>1638</v>
      </c>
      <c r="E1788" s="11" t="s">
        <v>3595</v>
      </c>
      <c r="F1788" s="12">
        <v>561.98</v>
      </c>
      <c r="G1788" s="12">
        <v>680</v>
      </c>
      <c r="H1788" s="19" t="s">
        <v>16</v>
      </c>
      <c r="J1788" s="4"/>
      <c r="L1788" s="4"/>
    </row>
    <row r="1789" spans="1:12" s="14" customFormat="1" ht="12" customHeight="1" x14ac:dyDescent="0.35">
      <c r="A1789" s="16">
        <v>4932373852</v>
      </c>
      <c r="B1789" s="9" t="s">
        <v>3596</v>
      </c>
      <c r="C1789" s="10" t="s">
        <v>524</v>
      </c>
      <c r="D1789" s="10" t="s">
        <v>963</v>
      </c>
      <c r="E1789" s="11" t="s">
        <v>3597</v>
      </c>
      <c r="F1789" s="12">
        <v>793.39</v>
      </c>
      <c r="G1789" s="12">
        <v>960</v>
      </c>
      <c r="H1789" s="19" t="s">
        <v>16</v>
      </c>
      <c r="J1789" s="4"/>
      <c r="L1789" s="4"/>
    </row>
    <row r="1790" spans="1:12" s="14" customFormat="1" ht="12" customHeight="1" x14ac:dyDescent="0.35">
      <c r="A1790" s="16">
        <v>4932343747</v>
      </c>
      <c r="B1790" s="9" t="s">
        <v>3598</v>
      </c>
      <c r="C1790" s="10" t="s">
        <v>1378</v>
      </c>
      <c r="D1790" s="10" t="s">
        <v>1638</v>
      </c>
      <c r="E1790" s="11" t="s">
        <v>3599</v>
      </c>
      <c r="F1790" s="12">
        <v>1347.11</v>
      </c>
      <c r="G1790" s="12">
        <v>1630</v>
      </c>
      <c r="H1790" s="19" t="s">
        <v>16</v>
      </c>
      <c r="J1790" s="4"/>
      <c r="L1790" s="4"/>
    </row>
    <row r="1791" spans="1:12" s="14" customFormat="1" ht="12" customHeight="1" x14ac:dyDescent="0.35">
      <c r="A1791" s="16">
        <v>4932352344</v>
      </c>
      <c r="B1791" s="9" t="s">
        <v>3600</v>
      </c>
      <c r="C1791" s="10" t="s">
        <v>950</v>
      </c>
      <c r="D1791" s="10" t="s">
        <v>1638</v>
      </c>
      <c r="E1791" s="11" t="s">
        <v>3601</v>
      </c>
      <c r="F1791" s="12">
        <v>504.13</v>
      </c>
      <c r="G1791" s="12">
        <v>610</v>
      </c>
      <c r="H1791" s="19" t="s">
        <v>16</v>
      </c>
      <c r="J1791" s="4"/>
      <c r="L1791" s="4"/>
    </row>
    <row r="1792" spans="1:12" s="14" customFormat="1" ht="12" customHeight="1" x14ac:dyDescent="0.35">
      <c r="A1792" s="16">
        <v>4932430001</v>
      </c>
      <c r="B1792" s="9" t="s">
        <v>3602</v>
      </c>
      <c r="C1792" s="10" t="s">
        <v>950</v>
      </c>
      <c r="D1792" s="10" t="s">
        <v>1638</v>
      </c>
      <c r="E1792" s="11" t="s">
        <v>3603</v>
      </c>
      <c r="F1792" s="12">
        <v>574.38</v>
      </c>
      <c r="G1792" s="12">
        <v>695</v>
      </c>
      <c r="H1792" s="19" t="s">
        <v>16</v>
      </c>
      <c r="J1792" s="4"/>
      <c r="L1792" s="4"/>
    </row>
    <row r="1793" spans="1:12" s="14" customFormat="1" ht="12" customHeight="1" x14ac:dyDescent="0.35">
      <c r="A1793" s="16">
        <v>4932339627</v>
      </c>
      <c r="B1793" s="9" t="s">
        <v>3604</v>
      </c>
      <c r="C1793" s="10" t="s">
        <v>950</v>
      </c>
      <c r="D1793" s="10" t="s">
        <v>1638</v>
      </c>
      <c r="E1793" s="11" t="s">
        <v>3605</v>
      </c>
      <c r="F1793" s="12">
        <v>371.9</v>
      </c>
      <c r="G1793" s="12">
        <v>450</v>
      </c>
      <c r="H1793" s="19" t="s">
        <v>16</v>
      </c>
      <c r="J1793" s="4"/>
      <c r="L1793" s="4"/>
    </row>
    <row r="1794" spans="1:12" s="14" customFormat="1" ht="12" customHeight="1" x14ac:dyDescent="0.35">
      <c r="A1794" s="16">
        <v>49560153</v>
      </c>
      <c r="B1794" s="9" t="s">
        <v>3606</v>
      </c>
      <c r="C1794" s="10" t="s">
        <v>257</v>
      </c>
      <c r="D1794" s="10" t="s">
        <v>1375</v>
      </c>
      <c r="E1794" s="11" t="s">
        <v>3607</v>
      </c>
      <c r="F1794" s="12">
        <v>272.73</v>
      </c>
      <c r="G1794" s="12">
        <v>330</v>
      </c>
      <c r="H1794" s="19" t="s">
        <v>16</v>
      </c>
      <c r="J1794" s="4"/>
      <c r="L1794" s="4"/>
    </row>
    <row r="1795" spans="1:12" s="14" customFormat="1" ht="12" customHeight="1" x14ac:dyDescent="0.35">
      <c r="A1795" s="16">
        <v>48894721</v>
      </c>
      <c r="B1795" s="9" t="s">
        <v>3608</v>
      </c>
      <c r="C1795" s="10" t="s">
        <v>257</v>
      </c>
      <c r="D1795" s="10" t="s">
        <v>2166</v>
      </c>
      <c r="E1795" s="11" t="s">
        <v>3609</v>
      </c>
      <c r="F1795" s="12">
        <v>93.39</v>
      </c>
      <c r="G1795" s="12">
        <v>113</v>
      </c>
      <c r="H1795" s="19" t="s">
        <v>16</v>
      </c>
      <c r="J1795" s="4"/>
      <c r="L1795" s="4"/>
    </row>
    <row r="1796" spans="1:12" s="14" customFormat="1" ht="12" customHeight="1" x14ac:dyDescent="0.35">
      <c r="A1796" s="16">
        <v>4932399887</v>
      </c>
      <c r="B1796" s="9" t="s">
        <v>3610</v>
      </c>
      <c r="C1796" s="10" t="s">
        <v>257</v>
      </c>
      <c r="D1796" s="10" t="s">
        <v>1375</v>
      </c>
      <c r="E1796" s="11" t="s">
        <v>3611</v>
      </c>
      <c r="F1796" s="12">
        <v>1314.05</v>
      </c>
      <c r="G1796" s="12">
        <v>1590</v>
      </c>
      <c r="H1796" s="19" t="s">
        <v>16</v>
      </c>
      <c r="J1796" s="4"/>
      <c r="L1796" s="4"/>
    </row>
    <row r="1797" spans="1:12" s="14" customFormat="1" ht="12" customHeight="1" x14ac:dyDescent="0.35">
      <c r="A1797" s="16">
        <v>4932352343</v>
      </c>
      <c r="B1797" s="9" t="s">
        <v>3612</v>
      </c>
      <c r="C1797" s="10" t="s">
        <v>950</v>
      </c>
      <c r="D1797" s="10" t="s">
        <v>1638</v>
      </c>
      <c r="E1797" s="11" t="s">
        <v>3613</v>
      </c>
      <c r="F1797" s="12">
        <v>438.02</v>
      </c>
      <c r="G1797" s="12">
        <v>530</v>
      </c>
      <c r="H1797" s="19" t="s">
        <v>16</v>
      </c>
      <c r="J1797" s="4"/>
      <c r="L1797" s="4"/>
    </row>
    <row r="1798" spans="1:12" s="14" customFormat="1" ht="12" customHeight="1" x14ac:dyDescent="0.25">
      <c r="A1798" s="17">
        <v>4932399251</v>
      </c>
      <c r="B1798" s="9" t="s">
        <v>3614</v>
      </c>
      <c r="C1798" s="10" t="s">
        <v>1637</v>
      </c>
      <c r="D1798" s="10" t="s">
        <v>1638</v>
      </c>
      <c r="E1798" s="11" t="s">
        <v>3615</v>
      </c>
      <c r="F1798" s="12">
        <v>293.39</v>
      </c>
      <c r="G1798" s="12">
        <v>355</v>
      </c>
      <c r="H1798" s="19" t="s">
        <v>16</v>
      </c>
      <c r="J1798" s="4"/>
      <c r="L1798" s="4"/>
    </row>
    <row r="1799" spans="1:12" s="14" customFormat="1" ht="12" customHeight="1" x14ac:dyDescent="0.25">
      <c r="A1799" s="17">
        <v>4932399256</v>
      </c>
      <c r="B1799" s="9" t="s">
        <v>3616</v>
      </c>
      <c r="C1799" s="10" t="s">
        <v>1637</v>
      </c>
      <c r="D1799" s="10" t="s">
        <v>1638</v>
      </c>
      <c r="E1799" s="11" t="s">
        <v>3617</v>
      </c>
      <c r="F1799" s="12">
        <v>314.05</v>
      </c>
      <c r="G1799" s="12">
        <v>380</v>
      </c>
      <c r="H1799" s="19" t="s">
        <v>16</v>
      </c>
      <c r="J1799" s="4"/>
      <c r="L1799" s="4"/>
    </row>
    <row r="1800" spans="1:12" s="14" customFormat="1" ht="12" customHeight="1" x14ac:dyDescent="0.35">
      <c r="A1800" s="16">
        <v>4932430548</v>
      </c>
      <c r="B1800" s="9" t="s">
        <v>3618</v>
      </c>
      <c r="C1800" s="10" t="s">
        <v>257</v>
      </c>
      <c r="D1800" s="10" t="s">
        <v>1719</v>
      </c>
      <c r="E1800" s="11" t="s">
        <v>3619</v>
      </c>
      <c r="F1800" s="12">
        <v>268.60000000000002</v>
      </c>
      <c r="G1800" s="12">
        <v>325</v>
      </c>
      <c r="H1800" s="19" t="s">
        <v>16</v>
      </c>
      <c r="J1800" s="4"/>
      <c r="L1800" s="4"/>
    </row>
    <row r="1801" spans="1:12" s="14" customFormat="1" ht="12" customHeight="1" x14ac:dyDescent="0.35">
      <c r="A1801" s="16">
        <v>48224533</v>
      </c>
      <c r="B1801" s="9" t="s">
        <v>3620</v>
      </c>
      <c r="C1801" s="10" t="s">
        <v>10</v>
      </c>
      <c r="D1801" s="10" t="s">
        <v>3554</v>
      </c>
      <c r="E1801" s="11" t="s">
        <v>3621</v>
      </c>
      <c r="F1801" s="12">
        <v>768.6</v>
      </c>
      <c r="G1801" s="12">
        <v>930</v>
      </c>
      <c r="H1801" s="19" t="s">
        <v>16</v>
      </c>
      <c r="J1801" s="4"/>
      <c r="L1801" s="4"/>
    </row>
    <row r="1802" spans="1:12" s="14" customFormat="1" ht="12" customHeight="1" x14ac:dyDescent="0.35">
      <c r="A1802" s="16">
        <v>49224152</v>
      </c>
      <c r="B1802" s="9" t="s">
        <v>3622</v>
      </c>
      <c r="C1802" s="10" t="s">
        <v>257</v>
      </c>
      <c r="D1802" s="10" t="s">
        <v>1375</v>
      </c>
      <c r="E1802" s="11" t="s">
        <v>3623</v>
      </c>
      <c r="F1802" s="12">
        <v>2942.15</v>
      </c>
      <c r="G1802" s="12">
        <v>3560</v>
      </c>
      <c r="H1802" s="19" t="s">
        <v>16</v>
      </c>
      <c r="J1802" s="4"/>
      <c r="L1802" s="4"/>
    </row>
    <row r="1803" spans="1:12" s="14" customFormat="1" ht="12" customHeight="1" x14ac:dyDescent="0.35">
      <c r="A1803" s="16">
        <v>4932339625</v>
      </c>
      <c r="B1803" s="9" t="s">
        <v>3624</v>
      </c>
      <c r="C1803" s="10" t="s">
        <v>950</v>
      </c>
      <c r="D1803" s="10" t="s">
        <v>1638</v>
      </c>
      <c r="E1803" s="11" t="s">
        <v>3625</v>
      </c>
      <c r="F1803" s="12">
        <v>173.55</v>
      </c>
      <c r="G1803" s="12">
        <v>210</v>
      </c>
      <c r="H1803" s="19" t="s">
        <v>16</v>
      </c>
      <c r="J1803" s="4"/>
      <c r="L1803" s="4"/>
    </row>
    <row r="1804" spans="1:12" s="14" customFormat="1" ht="12" customHeight="1" x14ac:dyDescent="0.35">
      <c r="A1804" s="16">
        <v>4932339626</v>
      </c>
      <c r="B1804" s="9" t="s">
        <v>3626</v>
      </c>
      <c r="C1804" s="10" t="s">
        <v>950</v>
      </c>
      <c r="D1804" s="10" t="s">
        <v>1638</v>
      </c>
      <c r="E1804" s="11" t="s">
        <v>3627</v>
      </c>
      <c r="F1804" s="12">
        <v>173.55</v>
      </c>
      <c r="G1804" s="12">
        <v>210</v>
      </c>
      <c r="H1804" s="19" t="s">
        <v>16</v>
      </c>
      <c r="J1804" s="4"/>
      <c r="L1804" s="4"/>
    </row>
    <row r="1805" spans="1:12" s="14" customFormat="1" ht="12" customHeight="1" x14ac:dyDescent="0.25">
      <c r="A1805" s="23">
        <v>4932352465</v>
      </c>
      <c r="B1805" s="9" t="s">
        <v>3628</v>
      </c>
      <c r="C1805" s="10" t="s">
        <v>991</v>
      </c>
      <c r="D1805" s="10" t="s">
        <v>2102</v>
      </c>
      <c r="E1805" s="11" t="s">
        <v>3629</v>
      </c>
      <c r="F1805" s="12">
        <v>93.39</v>
      </c>
      <c r="G1805" s="12">
        <v>113</v>
      </c>
      <c r="H1805" s="19" t="s">
        <v>16</v>
      </c>
      <c r="J1805" s="4"/>
      <c r="L1805" s="4"/>
    </row>
    <row r="1806" spans="1:12" s="14" customFormat="1" ht="12" customHeight="1" x14ac:dyDescent="0.35">
      <c r="A1806" s="16">
        <v>4932343735</v>
      </c>
      <c r="B1806" s="9" t="s">
        <v>3630</v>
      </c>
      <c r="C1806" s="10" t="s">
        <v>1378</v>
      </c>
      <c r="D1806" s="10" t="s">
        <v>1638</v>
      </c>
      <c r="E1806" s="11" t="s">
        <v>3631</v>
      </c>
      <c r="F1806" s="12">
        <v>293.39</v>
      </c>
      <c r="G1806" s="12">
        <v>355</v>
      </c>
      <c r="H1806" s="19" t="s">
        <v>16</v>
      </c>
      <c r="J1806" s="4"/>
      <c r="L1806" s="4"/>
    </row>
    <row r="1807" spans="1:12" s="14" customFormat="1" ht="12" customHeight="1" x14ac:dyDescent="0.35">
      <c r="A1807" s="16">
        <v>4932343738</v>
      </c>
      <c r="B1807" s="9" t="s">
        <v>3632</v>
      </c>
      <c r="C1807" s="10" t="s">
        <v>1378</v>
      </c>
      <c r="D1807" s="10" t="s">
        <v>1638</v>
      </c>
      <c r="E1807" s="11" t="s">
        <v>3633</v>
      </c>
      <c r="F1807" s="12">
        <v>293.39</v>
      </c>
      <c r="G1807" s="12">
        <v>355</v>
      </c>
      <c r="H1807" s="19" t="s">
        <v>16</v>
      </c>
      <c r="J1807" s="4"/>
      <c r="L1807" s="4"/>
    </row>
    <row r="1808" spans="1:12" s="14" customFormat="1" ht="12" customHeight="1" x14ac:dyDescent="0.35">
      <c r="A1808" s="16">
        <v>4932430550</v>
      </c>
      <c r="B1808" s="9" t="s">
        <v>3634</v>
      </c>
      <c r="C1808" s="10" t="s">
        <v>257</v>
      </c>
      <c r="D1808" s="10" t="s">
        <v>1719</v>
      </c>
      <c r="E1808" s="11" t="s">
        <v>3635</v>
      </c>
      <c r="F1808" s="12">
        <v>326.45</v>
      </c>
      <c r="G1808" s="12">
        <v>395</v>
      </c>
      <c r="H1808" s="19" t="s">
        <v>16</v>
      </c>
      <c r="J1808" s="4"/>
      <c r="L1808" s="4"/>
    </row>
    <row r="1809" spans="1:12" s="14" customFormat="1" ht="12" customHeight="1" x14ac:dyDescent="0.25">
      <c r="A1809" s="17">
        <v>4932399279</v>
      </c>
      <c r="B1809" s="9" t="s">
        <v>3636</v>
      </c>
      <c r="C1809" s="10" t="s">
        <v>1734</v>
      </c>
      <c r="D1809" s="10" t="s">
        <v>524</v>
      </c>
      <c r="E1809" s="11" t="s">
        <v>3637</v>
      </c>
      <c r="F1809" s="12">
        <v>818.18</v>
      </c>
      <c r="G1809" s="12">
        <v>990</v>
      </c>
      <c r="H1809" s="19" t="s">
        <v>16</v>
      </c>
      <c r="J1809" s="4"/>
      <c r="L1809" s="4"/>
    </row>
    <row r="1810" spans="1:12" s="14" customFormat="1" ht="12" customHeight="1" x14ac:dyDescent="0.35">
      <c r="A1810" s="16">
        <v>49560023</v>
      </c>
      <c r="B1810" s="9" t="s">
        <v>3638</v>
      </c>
      <c r="C1810" s="10" t="s">
        <v>257</v>
      </c>
      <c r="D1810" s="10" t="s">
        <v>1375</v>
      </c>
      <c r="E1810" s="11" t="s">
        <v>3639</v>
      </c>
      <c r="F1810" s="12">
        <v>208.26</v>
      </c>
      <c r="G1810" s="12">
        <v>252</v>
      </c>
      <c r="H1810" s="19" t="s">
        <v>16</v>
      </c>
      <c r="J1810" s="4"/>
      <c r="L1810" s="4"/>
    </row>
    <row r="1811" spans="1:12" s="14" customFormat="1" ht="12" customHeight="1" x14ac:dyDescent="0.35">
      <c r="A1811" s="16">
        <v>4932459864</v>
      </c>
      <c r="B1811" s="9" t="s">
        <v>3640</v>
      </c>
      <c r="C1811" s="10" t="s">
        <v>257</v>
      </c>
      <c r="D1811" s="10" t="s">
        <v>1719</v>
      </c>
      <c r="E1811" s="11" t="s">
        <v>3641</v>
      </c>
      <c r="F1811" s="12">
        <v>247.11</v>
      </c>
      <c r="G1811" s="12">
        <v>299</v>
      </c>
      <c r="H1811" s="19" t="s">
        <v>16</v>
      </c>
      <c r="J1811" s="4"/>
      <c r="L1811" s="4"/>
    </row>
    <row r="1812" spans="1:12" s="14" customFormat="1" ht="12" customHeight="1" x14ac:dyDescent="0.35">
      <c r="A1812" s="16">
        <v>4932459865</v>
      </c>
      <c r="B1812" s="9" t="s">
        <v>3642</v>
      </c>
      <c r="C1812" s="10" t="s">
        <v>257</v>
      </c>
      <c r="D1812" s="10" t="s">
        <v>1719</v>
      </c>
      <c r="E1812" s="11" t="s">
        <v>3643</v>
      </c>
      <c r="F1812" s="12">
        <v>247.11</v>
      </c>
      <c r="G1812" s="12">
        <v>299</v>
      </c>
      <c r="H1812" s="19" t="s">
        <v>16</v>
      </c>
      <c r="J1812" s="4"/>
      <c r="L1812" s="4"/>
    </row>
    <row r="1813" spans="1:12" s="14" customFormat="1" ht="12" customHeight="1" x14ac:dyDescent="0.35">
      <c r="A1813" s="16">
        <v>48894709</v>
      </c>
      <c r="B1813" s="9" t="s">
        <v>3644</v>
      </c>
      <c r="C1813" s="10" t="s">
        <v>257</v>
      </c>
      <c r="D1813" s="10" t="s">
        <v>2166</v>
      </c>
      <c r="E1813" s="11" t="s">
        <v>3645</v>
      </c>
      <c r="F1813" s="12">
        <v>35.54</v>
      </c>
      <c r="G1813" s="12">
        <v>43</v>
      </c>
      <c r="H1813" s="19" t="s">
        <v>16</v>
      </c>
      <c r="J1813" s="4"/>
      <c r="L1813" s="4"/>
    </row>
    <row r="1814" spans="1:12" s="14" customFormat="1" ht="12" customHeight="1" x14ac:dyDescent="0.35">
      <c r="A1814" s="16">
        <v>48894710</v>
      </c>
      <c r="B1814" s="9" t="s">
        <v>3646</v>
      </c>
      <c r="C1814" s="10" t="s">
        <v>257</v>
      </c>
      <c r="D1814" s="10" t="s">
        <v>2166</v>
      </c>
      <c r="E1814" s="11" t="s">
        <v>3647</v>
      </c>
      <c r="F1814" s="12">
        <v>35.54</v>
      </c>
      <c r="G1814" s="12">
        <v>43</v>
      </c>
      <c r="H1814" s="19" t="s">
        <v>16</v>
      </c>
      <c r="J1814" s="4"/>
      <c r="L1814" s="4"/>
    </row>
    <row r="1815" spans="1:12" s="14" customFormat="1" ht="12" customHeight="1" x14ac:dyDescent="0.35">
      <c r="A1815" s="16">
        <v>4932343744</v>
      </c>
      <c r="B1815" s="9" t="s">
        <v>3648</v>
      </c>
      <c r="C1815" s="10" t="s">
        <v>1378</v>
      </c>
      <c r="D1815" s="10" t="s">
        <v>1638</v>
      </c>
      <c r="E1815" s="11" t="s">
        <v>3649</v>
      </c>
      <c r="F1815" s="12">
        <v>607.44000000000005</v>
      </c>
      <c r="G1815" s="12">
        <v>735</v>
      </c>
      <c r="H1815" s="19" t="s">
        <v>16</v>
      </c>
      <c r="J1815" s="4"/>
      <c r="L1815" s="4"/>
    </row>
    <row r="1816" spans="1:12" s="14" customFormat="1" ht="12" customHeight="1" x14ac:dyDescent="0.35">
      <c r="A1816" s="16">
        <v>4932430547</v>
      </c>
      <c r="B1816" s="9" t="s">
        <v>3650</v>
      </c>
      <c r="C1816" s="10" t="s">
        <v>257</v>
      </c>
      <c r="D1816" s="10" t="s">
        <v>1719</v>
      </c>
      <c r="E1816" s="11" t="s">
        <v>3651</v>
      </c>
      <c r="F1816" s="12">
        <v>152.88999999999999</v>
      </c>
      <c r="G1816" s="12">
        <v>185</v>
      </c>
      <c r="H1816" s="19" t="s">
        <v>16</v>
      </c>
      <c r="J1816" s="4"/>
      <c r="L1816" s="4"/>
    </row>
    <row r="1817" spans="1:12" s="14" customFormat="1" ht="12" customHeight="1" x14ac:dyDescent="0.35">
      <c r="A1817" s="16">
        <v>4932352919</v>
      </c>
      <c r="B1817" s="9" t="s">
        <v>3652</v>
      </c>
      <c r="C1817" s="10" t="s">
        <v>950</v>
      </c>
      <c r="D1817" s="10" t="s">
        <v>1638</v>
      </c>
      <c r="E1817" s="11" t="s">
        <v>3653</v>
      </c>
      <c r="F1817" s="12">
        <v>2942.15</v>
      </c>
      <c r="G1817" s="12">
        <v>3560</v>
      </c>
      <c r="H1817" s="19" t="s">
        <v>16</v>
      </c>
      <c r="J1817" s="4"/>
      <c r="L1817" s="4"/>
    </row>
    <row r="1818" spans="1:12" s="14" customFormat="1" ht="12" customHeight="1" x14ac:dyDescent="0.25">
      <c r="A1818" s="17">
        <v>4932399273</v>
      </c>
      <c r="B1818" s="9" t="s">
        <v>3654</v>
      </c>
      <c r="C1818" s="10" t="s">
        <v>1734</v>
      </c>
      <c r="D1818" s="10" t="s">
        <v>524</v>
      </c>
      <c r="E1818" s="11" t="s">
        <v>3655</v>
      </c>
      <c r="F1818" s="12">
        <v>466.94</v>
      </c>
      <c r="G1818" s="12">
        <v>565</v>
      </c>
      <c r="H1818" s="19" t="s">
        <v>16</v>
      </c>
      <c r="J1818" s="4"/>
      <c r="L1818" s="4"/>
    </row>
    <row r="1819" spans="1:12" s="14" customFormat="1" ht="12" customHeight="1" x14ac:dyDescent="0.25">
      <c r="A1819" s="23">
        <v>4932363663</v>
      </c>
      <c r="B1819" s="9" t="s">
        <v>3656</v>
      </c>
      <c r="C1819" s="10" t="s">
        <v>991</v>
      </c>
      <c r="D1819" s="10" t="s">
        <v>2102</v>
      </c>
      <c r="E1819" s="11" t="s">
        <v>3657</v>
      </c>
      <c r="F1819" s="12">
        <v>57.02</v>
      </c>
      <c r="G1819" s="12">
        <v>69</v>
      </c>
      <c r="H1819" s="19" t="s">
        <v>16</v>
      </c>
      <c r="J1819" s="4"/>
      <c r="L1819" s="4"/>
    </row>
    <row r="1820" spans="1:12" s="14" customFormat="1" ht="12" customHeight="1" x14ac:dyDescent="0.25">
      <c r="A1820" s="17">
        <v>4932399272</v>
      </c>
      <c r="B1820" s="9" t="s">
        <v>3658</v>
      </c>
      <c r="C1820" s="10" t="s">
        <v>1734</v>
      </c>
      <c r="D1820" s="10" t="s">
        <v>524</v>
      </c>
      <c r="E1820" s="11" t="s">
        <v>3659</v>
      </c>
      <c r="F1820" s="12">
        <v>2685.95</v>
      </c>
      <c r="G1820" s="12">
        <v>3250</v>
      </c>
      <c r="H1820" s="19" t="s">
        <v>16</v>
      </c>
      <c r="J1820" s="4"/>
      <c r="L1820" s="4"/>
    </row>
    <row r="1821" spans="1:12" s="14" customFormat="1" ht="12" customHeight="1" x14ac:dyDescent="0.35">
      <c r="A1821" s="16">
        <v>4932376533</v>
      </c>
      <c r="B1821" s="9" t="s">
        <v>3660</v>
      </c>
      <c r="C1821" s="10" t="s">
        <v>1734</v>
      </c>
      <c r="D1821" s="10" t="s">
        <v>524</v>
      </c>
      <c r="E1821" s="11" t="s">
        <v>3661</v>
      </c>
      <c r="F1821" s="12">
        <v>504.13</v>
      </c>
      <c r="G1821" s="12">
        <v>610</v>
      </c>
      <c r="H1821" s="19" t="s">
        <v>16</v>
      </c>
      <c r="J1821" s="4"/>
      <c r="L1821" s="4"/>
    </row>
    <row r="1822" spans="1:12" s="14" customFormat="1" ht="12" customHeight="1" x14ac:dyDescent="0.35">
      <c r="A1822" s="16">
        <v>4932343745</v>
      </c>
      <c r="B1822" s="9" t="s">
        <v>3662</v>
      </c>
      <c r="C1822" s="10" t="s">
        <v>1378</v>
      </c>
      <c r="D1822" s="10" t="s">
        <v>1638</v>
      </c>
      <c r="E1822" s="11" t="s">
        <v>3663</v>
      </c>
      <c r="F1822" s="12">
        <v>1033.06</v>
      </c>
      <c r="G1822" s="12">
        <v>1250</v>
      </c>
      <c r="H1822" s="19" t="s">
        <v>16</v>
      </c>
      <c r="J1822" s="4"/>
      <c r="L1822" s="4"/>
    </row>
    <row r="1823" spans="1:12" s="14" customFormat="1" ht="12" customHeight="1" x14ac:dyDescent="0.35">
      <c r="A1823" s="16">
        <v>4932399302</v>
      </c>
      <c r="B1823" s="9" t="s">
        <v>3664</v>
      </c>
      <c r="C1823" s="10" t="s">
        <v>1378</v>
      </c>
      <c r="D1823" s="10" t="s">
        <v>1638</v>
      </c>
      <c r="E1823" s="11" t="s">
        <v>3665</v>
      </c>
      <c r="F1823" s="12">
        <v>4041.32</v>
      </c>
      <c r="G1823" s="12">
        <v>4890</v>
      </c>
      <c r="H1823" s="19" t="s">
        <v>16</v>
      </c>
      <c r="J1823" s="4"/>
      <c r="L1823" s="4"/>
    </row>
    <row r="1824" spans="1:12" s="14" customFormat="1" ht="12" customHeight="1" x14ac:dyDescent="0.35">
      <c r="A1824" s="16">
        <v>4932399303</v>
      </c>
      <c r="B1824" s="9" t="s">
        <v>3666</v>
      </c>
      <c r="C1824" s="10" t="s">
        <v>1378</v>
      </c>
      <c r="D1824" s="10" t="s">
        <v>1638</v>
      </c>
      <c r="E1824" s="11" t="s">
        <v>3667</v>
      </c>
      <c r="F1824" s="12">
        <v>4041.32</v>
      </c>
      <c r="G1824" s="12">
        <v>4890</v>
      </c>
      <c r="H1824" s="19" t="s">
        <v>16</v>
      </c>
      <c r="J1824" s="4"/>
      <c r="L1824" s="4"/>
    </row>
    <row r="1825" spans="1:12" s="14" customFormat="1" ht="12" customHeight="1" x14ac:dyDescent="0.35">
      <c r="A1825" s="16">
        <v>4932364267</v>
      </c>
      <c r="B1825" s="9" t="s">
        <v>3668</v>
      </c>
      <c r="C1825" s="10" t="s">
        <v>1734</v>
      </c>
      <c r="D1825" s="10" t="s">
        <v>524</v>
      </c>
      <c r="E1825" s="11" t="s">
        <v>3661</v>
      </c>
      <c r="F1825" s="12">
        <v>574.38</v>
      </c>
      <c r="G1825" s="12">
        <v>695</v>
      </c>
      <c r="H1825" s="19" t="s">
        <v>16</v>
      </c>
      <c r="J1825" s="4"/>
      <c r="L1825" s="4"/>
    </row>
    <row r="1826" spans="1:12" s="14" customFormat="1" ht="12" customHeight="1" x14ac:dyDescent="0.35">
      <c r="A1826" s="16">
        <v>4932371913</v>
      </c>
      <c r="B1826" s="9" t="s">
        <v>3669</v>
      </c>
      <c r="C1826" s="10" t="s">
        <v>1734</v>
      </c>
      <c r="D1826" s="10" t="s">
        <v>524</v>
      </c>
      <c r="E1826" s="11" t="s">
        <v>3661</v>
      </c>
      <c r="F1826" s="12">
        <v>582.64</v>
      </c>
      <c r="G1826" s="12">
        <v>705</v>
      </c>
      <c r="H1826" s="19" t="s">
        <v>16</v>
      </c>
      <c r="J1826" s="4"/>
      <c r="L1826" s="4"/>
    </row>
    <row r="1827" spans="1:12" s="14" customFormat="1" ht="12" customHeight="1" x14ac:dyDescent="0.25">
      <c r="A1827" s="17">
        <v>4932399270</v>
      </c>
      <c r="B1827" s="9" t="s">
        <v>3670</v>
      </c>
      <c r="C1827" s="10" t="s">
        <v>1734</v>
      </c>
      <c r="D1827" s="10" t="s">
        <v>524</v>
      </c>
      <c r="E1827" s="11" t="s">
        <v>3671</v>
      </c>
      <c r="F1827" s="12">
        <v>1264.46</v>
      </c>
      <c r="G1827" s="12">
        <v>1530</v>
      </c>
      <c r="H1827" s="19" t="s">
        <v>16</v>
      </c>
      <c r="J1827" s="4"/>
      <c r="L1827" s="4"/>
    </row>
    <row r="1828" spans="1:12" s="14" customFormat="1" ht="12" customHeight="1" x14ac:dyDescent="0.35">
      <c r="A1828" s="16">
        <v>4932343743</v>
      </c>
      <c r="B1828" s="9" t="s">
        <v>3672</v>
      </c>
      <c r="C1828" s="10" t="s">
        <v>1378</v>
      </c>
      <c r="D1828" s="10" t="s">
        <v>1638</v>
      </c>
      <c r="E1828" s="11" t="s">
        <v>3673</v>
      </c>
      <c r="F1828" s="12">
        <v>454.55</v>
      </c>
      <c r="G1828" s="12">
        <v>550</v>
      </c>
      <c r="H1828" s="19" t="s">
        <v>16</v>
      </c>
      <c r="J1828" s="4"/>
      <c r="L1828" s="4"/>
    </row>
    <row r="1829" spans="1:12" s="14" customFormat="1" ht="12" customHeight="1" x14ac:dyDescent="0.35">
      <c r="A1829" s="16">
        <v>4932343736</v>
      </c>
      <c r="B1829" s="9" t="s">
        <v>3674</v>
      </c>
      <c r="C1829" s="10" t="s">
        <v>1378</v>
      </c>
      <c r="D1829" s="10" t="s">
        <v>1638</v>
      </c>
      <c r="E1829" s="11" t="s">
        <v>3675</v>
      </c>
      <c r="F1829" s="12">
        <v>338.02</v>
      </c>
      <c r="G1829" s="12">
        <v>409</v>
      </c>
      <c r="H1829" s="19" t="s">
        <v>16</v>
      </c>
      <c r="J1829" s="4"/>
      <c r="L1829" s="4"/>
    </row>
    <row r="1830" spans="1:12" s="14" customFormat="1" ht="12" customHeight="1" x14ac:dyDescent="0.35">
      <c r="A1830" s="16">
        <v>49560052</v>
      </c>
      <c r="B1830" s="9" t="s">
        <v>3676</v>
      </c>
      <c r="C1830" s="10" t="s">
        <v>257</v>
      </c>
      <c r="D1830" s="10" t="s">
        <v>1375</v>
      </c>
      <c r="E1830" s="11" t="s">
        <v>3677</v>
      </c>
      <c r="F1830" s="12">
        <v>223.14</v>
      </c>
      <c r="G1830" s="12">
        <v>270</v>
      </c>
      <c r="H1830" s="19" t="s">
        <v>16</v>
      </c>
      <c r="J1830" s="4"/>
      <c r="L1830" s="4"/>
    </row>
    <row r="1831" spans="1:12" s="14" customFormat="1" ht="12" customHeight="1" x14ac:dyDescent="0.25">
      <c r="A1831" s="17">
        <v>4932399275</v>
      </c>
      <c r="B1831" s="9" t="s">
        <v>3678</v>
      </c>
      <c r="C1831" s="10" t="s">
        <v>1734</v>
      </c>
      <c r="D1831" s="10" t="s">
        <v>524</v>
      </c>
      <c r="E1831" s="11" t="s">
        <v>3679</v>
      </c>
      <c r="F1831" s="12">
        <v>454.55</v>
      </c>
      <c r="G1831" s="12">
        <v>550</v>
      </c>
      <c r="H1831" s="19" t="s">
        <v>16</v>
      </c>
      <c r="J1831" s="4"/>
      <c r="L1831" s="4"/>
    </row>
    <row r="1832" spans="1:12" s="14" customFormat="1" ht="12" customHeight="1" x14ac:dyDescent="0.25">
      <c r="A1832" s="17">
        <v>4932343771</v>
      </c>
      <c r="B1832" s="9" t="s">
        <v>3680</v>
      </c>
      <c r="C1832" s="10" t="s">
        <v>1378</v>
      </c>
      <c r="D1832" s="10" t="s">
        <v>524</v>
      </c>
      <c r="E1832" s="11" t="s">
        <v>3681</v>
      </c>
      <c r="F1832" s="12">
        <v>702.48</v>
      </c>
      <c r="G1832" s="12">
        <v>850</v>
      </c>
      <c r="H1832" s="19" t="s">
        <v>16</v>
      </c>
      <c r="J1832" s="4"/>
      <c r="L1832" s="4"/>
    </row>
    <row r="1833" spans="1:12" s="14" customFormat="1" ht="12" customHeight="1" x14ac:dyDescent="0.35">
      <c r="A1833" s="16">
        <v>48252122</v>
      </c>
      <c r="B1833" s="9" t="s">
        <v>3682</v>
      </c>
      <c r="C1833" s="10" t="s">
        <v>991</v>
      </c>
      <c r="D1833" s="10" t="s">
        <v>1701</v>
      </c>
      <c r="E1833" s="11" t="s">
        <v>3683</v>
      </c>
      <c r="F1833" s="12">
        <v>632.23</v>
      </c>
      <c r="G1833" s="12">
        <v>765</v>
      </c>
      <c r="H1833" s="19" t="s">
        <v>16</v>
      </c>
      <c r="J1833" s="4"/>
      <c r="L1833" s="4"/>
    </row>
    <row r="1834" spans="1:12" s="14" customFormat="1" ht="12" customHeight="1" x14ac:dyDescent="0.35">
      <c r="A1834" s="16">
        <v>4932343739</v>
      </c>
      <c r="B1834" s="9" t="s">
        <v>3684</v>
      </c>
      <c r="C1834" s="10" t="s">
        <v>1378</v>
      </c>
      <c r="D1834" s="10" t="s">
        <v>1638</v>
      </c>
      <c r="E1834" s="11" t="s">
        <v>3685</v>
      </c>
      <c r="F1834" s="12">
        <v>362.81</v>
      </c>
      <c r="G1834" s="12">
        <v>439</v>
      </c>
      <c r="H1834" s="19" t="s">
        <v>16</v>
      </c>
      <c r="J1834" s="4"/>
      <c r="L1834" s="4"/>
    </row>
    <row r="1835" spans="1:12" s="14" customFormat="1" ht="12" customHeight="1" x14ac:dyDescent="0.35">
      <c r="A1835" s="16">
        <v>4932343734</v>
      </c>
      <c r="B1835" s="9" t="s">
        <v>3686</v>
      </c>
      <c r="C1835" s="10" t="s">
        <v>1378</v>
      </c>
      <c r="D1835" s="10" t="s">
        <v>1638</v>
      </c>
      <c r="E1835" s="11" t="s">
        <v>3687</v>
      </c>
      <c r="F1835" s="12">
        <v>222.31</v>
      </c>
      <c r="G1835" s="12">
        <v>269</v>
      </c>
      <c r="H1835" s="19" t="s">
        <v>16</v>
      </c>
      <c r="J1835" s="4"/>
      <c r="L1835" s="4"/>
    </row>
    <row r="1836" spans="1:12" s="14" customFormat="1" ht="12" customHeight="1" x14ac:dyDescent="0.35">
      <c r="A1836" s="16">
        <v>4932352304</v>
      </c>
      <c r="B1836" s="9" t="s">
        <v>3688</v>
      </c>
      <c r="C1836" s="10" t="s">
        <v>524</v>
      </c>
      <c r="D1836" s="10" t="s">
        <v>963</v>
      </c>
      <c r="E1836" s="11" t="s">
        <v>3689</v>
      </c>
      <c r="F1836" s="12">
        <v>752.07</v>
      </c>
      <c r="G1836" s="12">
        <v>910</v>
      </c>
      <c r="H1836" s="19" t="s">
        <v>16</v>
      </c>
      <c r="J1836" s="4"/>
      <c r="L1836" s="4"/>
    </row>
    <row r="1837" spans="1:12" s="14" customFormat="1" ht="12" customHeight="1" x14ac:dyDescent="0.35">
      <c r="A1837" s="16">
        <v>4932343740</v>
      </c>
      <c r="B1837" s="9" t="s">
        <v>3690</v>
      </c>
      <c r="C1837" s="10" t="s">
        <v>1378</v>
      </c>
      <c r="D1837" s="10" t="s">
        <v>1638</v>
      </c>
      <c r="E1837" s="11" t="s">
        <v>3691</v>
      </c>
      <c r="F1837" s="12">
        <v>574.38</v>
      </c>
      <c r="G1837" s="12">
        <v>695</v>
      </c>
      <c r="H1837" s="19" t="s">
        <v>16</v>
      </c>
      <c r="J1837" s="4"/>
      <c r="L1837" s="4"/>
    </row>
    <row r="1838" spans="1:12" s="14" customFormat="1" ht="12" customHeight="1" x14ac:dyDescent="0.35">
      <c r="A1838" s="16">
        <v>4932352305</v>
      </c>
      <c r="B1838" s="9" t="s">
        <v>3692</v>
      </c>
      <c r="C1838" s="10" t="s">
        <v>524</v>
      </c>
      <c r="D1838" s="10" t="s">
        <v>963</v>
      </c>
      <c r="E1838" s="11" t="s">
        <v>3689</v>
      </c>
      <c r="F1838" s="12">
        <v>1355.37</v>
      </c>
      <c r="G1838" s="12">
        <v>1640</v>
      </c>
      <c r="H1838" s="19" t="s">
        <v>16</v>
      </c>
      <c r="J1838" s="4"/>
      <c r="L1838" s="4"/>
    </row>
    <row r="1839" spans="1:12" s="14" customFormat="1" ht="12" customHeight="1" x14ac:dyDescent="0.35">
      <c r="A1839" s="16">
        <v>4932399888</v>
      </c>
      <c r="B1839" s="9" t="s">
        <v>3693</v>
      </c>
      <c r="C1839" s="10" t="s">
        <v>257</v>
      </c>
      <c r="D1839" s="10" t="s">
        <v>1375</v>
      </c>
      <c r="E1839" s="11" t="s">
        <v>3694</v>
      </c>
      <c r="F1839" s="12">
        <v>1752.07</v>
      </c>
      <c r="G1839" s="12">
        <v>2120</v>
      </c>
      <c r="H1839" s="19" t="s">
        <v>16</v>
      </c>
      <c r="J1839" s="4"/>
      <c r="L1839" s="4"/>
    </row>
    <row r="1840" spans="1:12" s="14" customFormat="1" ht="12" customHeight="1" x14ac:dyDescent="0.35">
      <c r="A1840" s="16">
        <v>4932352208</v>
      </c>
      <c r="B1840" s="9" t="s">
        <v>3695</v>
      </c>
      <c r="C1840" s="10" t="s">
        <v>257</v>
      </c>
      <c r="D1840" s="10" t="s">
        <v>1679</v>
      </c>
      <c r="E1840" s="11" t="s">
        <v>3696</v>
      </c>
      <c r="F1840" s="12">
        <v>247.11</v>
      </c>
      <c r="G1840" s="12">
        <v>299</v>
      </c>
      <c r="H1840" s="19" t="s">
        <v>16</v>
      </c>
      <c r="J1840" s="4"/>
      <c r="L1840" s="4"/>
    </row>
    <row r="1841" spans="1:12" s="14" customFormat="1" ht="12" customHeight="1" x14ac:dyDescent="0.35">
      <c r="A1841" s="16">
        <v>4932352303</v>
      </c>
      <c r="B1841" s="9" t="s">
        <v>3697</v>
      </c>
      <c r="C1841" s="10" t="s">
        <v>524</v>
      </c>
      <c r="D1841" s="10" t="s">
        <v>963</v>
      </c>
      <c r="E1841" s="11" t="s">
        <v>3689</v>
      </c>
      <c r="F1841" s="12">
        <v>644.63</v>
      </c>
      <c r="G1841" s="12">
        <v>780</v>
      </c>
      <c r="H1841" s="19" t="s">
        <v>16</v>
      </c>
      <c r="J1841" s="4"/>
      <c r="L1841" s="4"/>
    </row>
    <row r="1842" spans="1:12" s="14" customFormat="1" ht="12" customHeight="1" x14ac:dyDescent="0.35">
      <c r="A1842" s="16">
        <v>4932352307</v>
      </c>
      <c r="B1842" s="9" t="s">
        <v>3698</v>
      </c>
      <c r="C1842" s="10" t="s">
        <v>524</v>
      </c>
      <c r="D1842" s="10" t="s">
        <v>963</v>
      </c>
      <c r="E1842" s="11" t="s">
        <v>3699</v>
      </c>
      <c r="F1842" s="12">
        <v>719.01</v>
      </c>
      <c r="G1842" s="12">
        <v>870</v>
      </c>
      <c r="H1842" s="19" t="s">
        <v>16</v>
      </c>
      <c r="J1842" s="4"/>
      <c r="L1842" s="4"/>
    </row>
    <row r="1843" spans="1:12" s="14" customFormat="1" ht="12" customHeight="1" x14ac:dyDescent="0.35">
      <c r="A1843" s="16">
        <v>4932352310</v>
      </c>
      <c r="B1843" s="9" t="s">
        <v>3700</v>
      </c>
      <c r="C1843" s="10" t="s">
        <v>524</v>
      </c>
      <c r="D1843" s="10" t="s">
        <v>963</v>
      </c>
      <c r="E1843" s="11" t="s">
        <v>3701</v>
      </c>
      <c r="F1843" s="12">
        <v>652.89</v>
      </c>
      <c r="G1843" s="12">
        <v>790</v>
      </c>
      <c r="H1843" s="19" t="s">
        <v>16</v>
      </c>
      <c r="J1843" s="4"/>
      <c r="L1843" s="4"/>
    </row>
    <row r="1844" spans="1:12" s="14" customFormat="1" ht="12" customHeight="1" x14ac:dyDescent="0.35">
      <c r="A1844" s="16">
        <v>4932352311</v>
      </c>
      <c r="B1844" s="9" t="s">
        <v>3702</v>
      </c>
      <c r="C1844" s="10" t="s">
        <v>524</v>
      </c>
      <c r="D1844" s="10" t="s">
        <v>963</v>
      </c>
      <c r="E1844" s="11" t="s">
        <v>3703</v>
      </c>
      <c r="F1844" s="12">
        <v>2768.6</v>
      </c>
      <c r="G1844" s="12">
        <v>3350</v>
      </c>
      <c r="H1844" s="19" t="s">
        <v>16</v>
      </c>
      <c r="J1844" s="4"/>
      <c r="L1844" s="4"/>
    </row>
    <row r="1845" spans="1:12" s="14" customFormat="1" ht="12" customHeight="1" x14ac:dyDescent="0.35">
      <c r="A1845" s="16">
        <v>4932352309</v>
      </c>
      <c r="B1845" s="9" t="s">
        <v>3704</v>
      </c>
      <c r="C1845" s="10" t="s">
        <v>524</v>
      </c>
      <c r="D1845" s="10" t="s">
        <v>963</v>
      </c>
      <c r="E1845" s="11" t="s">
        <v>3705</v>
      </c>
      <c r="F1845" s="12">
        <v>644.63</v>
      </c>
      <c r="G1845" s="12">
        <v>780</v>
      </c>
      <c r="H1845" s="19" t="s">
        <v>16</v>
      </c>
      <c r="J1845" s="4"/>
      <c r="L1845" s="4"/>
    </row>
    <row r="1846" spans="1:12" s="14" customFormat="1" ht="12" customHeight="1" x14ac:dyDescent="0.35">
      <c r="A1846" s="16">
        <v>4932459086</v>
      </c>
      <c r="B1846" s="9" t="s">
        <v>3706</v>
      </c>
      <c r="C1846" s="10" t="s">
        <v>10</v>
      </c>
      <c r="D1846" s="10" t="s">
        <v>209</v>
      </c>
      <c r="E1846" s="11" t="s">
        <v>3707</v>
      </c>
      <c r="F1846" s="12">
        <v>1561.98</v>
      </c>
      <c r="G1846" s="12">
        <v>1890</v>
      </c>
      <c r="H1846" s="19" t="s">
        <v>16</v>
      </c>
      <c r="J1846" s="4"/>
      <c r="L1846" s="4"/>
    </row>
    <row r="1847" spans="1:12" s="14" customFormat="1" ht="12" customHeight="1" x14ac:dyDescent="0.35">
      <c r="A1847" s="16">
        <v>48252252</v>
      </c>
      <c r="B1847" s="9" t="s">
        <v>3708</v>
      </c>
      <c r="C1847" s="10" t="s">
        <v>991</v>
      </c>
      <c r="D1847" s="10" t="s">
        <v>1701</v>
      </c>
      <c r="E1847" s="11" t="s">
        <v>3709</v>
      </c>
      <c r="F1847" s="12">
        <v>677.69</v>
      </c>
      <c r="G1847" s="12">
        <v>820</v>
      </c>
      <c r="H1847" s="19" t="s">
        <v>16</v>
      </c>
      <c r="J1847" s="4"/>
      <c r="L1847" s="4"/>
    </row>
    <row r="1848" spans="1:12" s="14" customFormat="1" ht="12" customHeight="1" x14ac:dyDescent="0.35">
      <c r="A1848" s="16">
        <v>4932352308</v>
      </c>
      <c r="B1848" s="9" t="s">
        <v>3710</v>
      </c>
      <c r="C1848" s="10" t="s">
        <v>524</v>
      </c>
      <c r="D1848" s="10" t="s">
        <v>963</v>
      </c>
      <c r="E1848" s="11" t="s">
        <v>3711</v>
      </c>
      <c r="F1848" s="12">
        <v>950.41</v>
      </c>
      <c r="G1848" s="12">
        <v>1150</v>
      </c>
      <c r="H1848" s="19" t="s">
        <v>16</v>
      </c>
      <c r="J1848" s="4"/>
      <c r="L1848" s="4"/>
    </row>
    <row r="1849" spans="1:12" s="14" customFormat="1" ht="12" customHeight="1" x14ac:dyDescent="0.25">
      <c r="A1849" s="26">
        <v>4932459894</v>
      </c>
      <c r="B1849" s="9" t="s">
        <v>3712</v>
      </c>
      <c r="C1849" s="10" t="s">
        <v>10</v>
      </c>
      <c r="D1849" s="10" t="s">
        <v>209</v>
      </c>
      <c r="E1849" s="11" t="s">
        <v>3713</v>
      </c>
      <c r="F1849" s="12">
        <v>2947.93</v>
      </c>
      <c r="G1849" s="12">
        <v>3567</v>
      </c>
      <c r="H1849" s="19" t="s">
        <v>16</v>
      </c>
      <c r="J1849" s="4"/>
      <c r="L1849" s="4"/>
    </row>
    <row r="1850" spans="1:12" s="14" customFormat="1" ht="12" customHeight="1" x14ac:dyDescent="0.35">
      <c r="A1850" s="16">
        <v>48224044</v>
      </c>
      <c r="B1850" s="9" t="s">
        <v>3714</v>
      </c>
      <c r="C1850" s="10" t="s">
        <v>10</v>
      </c>
      <c r="D1850" s="10" t="s">
        <v>3554</v>
      </c>
      <c r="E1850" s="11" t="s">
        <v>3715</v>
      </c>
      <c r="F1850" s="12">
        <v>454.55</v>
      </c>
      <c r="G1850" s="12">
        <v>550</v>
      </c>
      <c r="H1850" s="19" t="s">
        <v>16</v>
      </c>
      <c r="J1850" s="4"/>
      <c r="L1850" s="4"/>
    </row>
    <row r="1851" spans="1:12" s="14" customFormat="1" ht="12" customHeight="1" x14ac:dyDescent="0.35">
      <c r="A1851" s="16">
        <v>4932352274</v>
      </c>
      <c r="B1851" s="9" t="s">
        <v>3716</v>
      </c>
      <c r="C1851" s="10" t="s">
        <v>2013</v>
      </c>
      <c r="D1851" s="10" t="s">
        <v>2013</v>
      </c>
      <c r="E1851" s="11" t="s">
        <v>3717</v>
      </c>
      <c r="F1851" s="12">
        <v>1471.07</v>
      </c>
      <c r="G1851" s="12">
        <v>1780</v>
      </c>
      <c r="H1851" s="19" t="s">
        <v>16</v>
      </c>
      <c r="J1851" s="4"/>
      <c r="L1851" s="4"/>
    </row>
    <row r="1852" spans="1:12" s="14" customFormat="1" ht="12" customHeight="1" x14ac:dyDescent="0.35">
      <c r="A1852" s="16">
        <v>4932363712</v>
      </c>
      <c r="B1852" s="9" t="s">
        <v>3718</v>
      </c>
      <c r="C1852" s="10" t="s">
        <v>991</v>
      </c>
      <c r="D1852" s="10" t="s">
        <v>3719</v>
      </c>
      <c r="E1852" s="11" t="s">
        <v>3720</v>
      </c>
      <c r="F1852" s="12">
        <v>115.7</v>
      </c>
      <c r="G1852" s="12">
        <v>140</v>
      </c>
      <c r="H1852" s="19" t="s">
        <v>16</v>
      </c>
      <c r="J1852" s="4"/>
      <c r="L1852" s="4"/>
    </row>
    <row r="1853" spans="1:12" s="14" customFormat="1" ht="12" customHeight="1" x14ac:dyDescent="0.35">
      <c r="A1853" s="16">
        <v>49560097</v>
      </c>
      <c r="B1853" s="9" t="s">
        <v>3721</v>
      </c>
      <c r="C1853" s="10" t="s">
        <v>257</v>
      </c>
      <c r="D1853" s="10" t="s">
        <v>1375</v>
      </c>
      <c r="E1853" s="11" t="s">
        <v>3722</v>
      </c>
      <c r="F1853" s="12">
        <v>256.2</v>
      </c>
      <c r="G1853" s="12">
        <v>310</v>
      </c>
      <c r="H1853" s="19" t="s">
        <v>16</v>
      </c>
      <c r="J1853" s="4"/>
      <c r="L1853" s="4"/>
    </row>
    <row r="1854" spans="1:12" s="14" customFormat="1" ht="12" customHeight="1" x14ac:dyDescent="0.35">
      <c r="A1854" s="16">
        <v>4932310612</v>
      </c>
      <c r="B1854" s="9" t="s">
        <v>3723</v>
      </c>
      <c r="C1854" s="10" t="s">
        <v>1734</v>
      </c>
      <c r="D1854" s="10" t="s">
        <v>524</v>
      </c>
      <c r="E1854" s="11" t="s">
        <v>3724</v>
      </c>
      <c r="F1854" s="12">
        <v>70.25</v>
      </c>
      <c r="G1854" s="12">
        <v>85</v>
      </c>
      <c r="H1854" s="19" t="s">
        <v>16</v>
      </c>
      <c r="J1854" s="4"/>
      <c r="L1854" s="4"/>
    </row>
    <row r="1855" spans="1:12" s="14" customFormat="1" ht="12" customHeight="1" x14ac:dyDescent="0.35">
      <c r="A1855" s="16">
        <v>48660978</v>
      </c>
      <c r="B1855" s="9" t="s">
        <v>3725</v>
      </c>
      <c r="C1855" s="10" t="s">
        <v>524</v>
      </c>
      <c r="D1855" s="10" t="s">
        <v>524</v>
      </c>
      <c r="E1855" s="11" t="s">
        <v>3726</v>
      </c>
      <c r="F1855" s="12">
        <v>561.98</v>
      </c>
      <c r="G1855" s="12">
        <v>680</v>
      </c>
      <c r="H1855" s="19" t="s">
        <v>16</v>
      </c>
      <c r="J1855" s="4"/>
      <c r="L1855" s="4"/>
    </row>
    <row r="1856" spans="1:12" s="14" customFormat="1" ht="12" customHeight="1" x14ac:dyDescent="0.35">
      <c r="A1856" s="16">
        <v>4932352217</v>
      </c>
      <c r="B1856" s="9" t="s">
        <v>3727</v>
      </c>
      <c r="C1856" s="10" t="s">
        <v>257</v>
      </c>
      <c r="D1856" s="10" t="s">
        <v>1679</v>
      </c>
      <c r="E1856" s="11" t="s">
        <v>3728</v>
      </c>
      <c r="F1856" s="12">
        <v>338.84</v>
      </c>
      <c r="G1856" s="12">
        <v>410</v>
      </c>
      <c r="H1856" s="19" t="s">
        <v>16</v>
      </c>
      <c r="J1856" s="4"/>
      <c r="L1856" s="4"/>
    </row>
    <row r="1857" spans="1:12" s="14" customFormat="1" ht="12" customHeight="1" x14ac:dyDescent="0.35">
      <c r="A1857" s="16">
        <v>49560072</v>
      </c>
      <c r="B1857" s="9" t="s">
        <v>3729</v>
      </c>
      <c r="C1857" s="10" t="s">
        <v>257</v>
      </c>
      <c r="D1857" s="10" t="s">
        <v>1375</v>
      </c>
      <c r="E1857" s="11" t="s">
        <v>3730</v>
      </c>
      <c r="F1857" s="12">
        <v>256.2</v>
      </c>
      <c r="G1857" s="12">
        <v>310</v>
      </c>
      <c r="H1857" s="19" t="s">
        <v>16</v>
      </c>
      <c r="J1857" s="4"/>
      <c r="L1857" s="4"/>
    </row>
    <row r="1858" spans="1:12" s="14" customFormat="1" ht="12" customHeight="1" x14ac:dyDescent="0.35">
      <c r="A1858" s="16">
        <v>48005182</v>
      </c>
      <c r="B1858" s="9" t="s">
        <v>3731</v>
      </c>
      <c r="C1858" s="10" t="s">
        <v>527</v>
      </c>
      <c r="D1858" s="10" t="s">
        <v>1369</v>
      </c>
      <c r="E1858" s="11" t="s">
        <v>3732</v>
      </c>
      <c r="F1858" s="12">
        <v>256.2</v>
      </c>
      <c r="G1858" s="12">
        <v>310</v>
      </c>
      <c r="H1858" s="19" t="s">
        <v>16</v>
      </c>
      <c r="J1858" s="4"/>
      <c r="L1858" s="4"/>
    </row>
    <row r="1859" spans="1:12" s="14" customFormat="1" ht="12" customHeight="1" x14ac:dyDescent="0.35">
      <c r="A1859" s="16">
        <v>49560032</v>
      </c>
      <c r="B1859" s="9" t="s">
        <v>3733</v>
      </c>
      <c r="C1859" s="10" t="s">
        <v>257</v>
      </c>
      <c r="D1859" s="10" t="s">
        <v>1375</v>
      </c>
      <c r="E1859" s="11" t="s">
        <v>3734</v>
      </c>
      <c r="F1859" s="12">
        <v>198.35</v>
      </c>
      <c r="G1859" s="12">
        <v>240</v>
      </c>
      <c r="H1859" s="19" t="s">
        <v>16</v>
      </c>
      <c r="J1859" s="4"/>
      <c r="L1859" s="4"/>
    </row>
    <row r="1860" spans="1:12" s="14" customFormat="1" ht="12" customHeight="1" x14ac:dyDescent="0.35">
      <c r="A1860" s="16">
        <v>49220220</v>
      </c>
      <c r="B1860" s="9" t="s">
        <v>3735</v>
      </c>
      <c r="C1860" s="10" t="s">
        <v>527</v>
      </c>
      <c r="D1860" s="10" t="s">
        <v>2384</v>
      </c>
      <c r="E1860" s="11" t="s">
        <v>3736</v>
      </c>
      <c r="F1860" s="12">
        <v>570.25</v>
      </c>
      <c r="G1860" s="12">
        <v>690</v>
      </c>
      <c r="H1860" s="19" t="s">
        <v>16</v>
      </c>
      <c r="J1860" s="4"/>
      <c r="L1860" s="4"/>
    </row>
    <row r="1861" spans="1:12" s="14" customFormat="1" ht="12" customHeight="1" x14ac:dyDescent="0.25">
      <c r="A1861" s="23">
        <v>4932352488</v>
      </c>
      <c r="B1861" s="9" t="s">
        <v>3737</v>
      </c>
      <c r="C1861" s="10" t="s">
        <v>991</v>
      </c>
      <c r="D1861" s="10" t="s">
        <v>3515</v>
      </c>
      <c r="E1861" s="11" t="s">
        <v>3738</v>
      </c>
      <c r="F1861" s="12">
        <v>128.1</v>
      </c>
      <c r="G1861" s="12">
        <v>155</v>
      </c>
      <c r="H1861" s="19" t="s">
        <v>16</v>
      </c>
      <c r="J1861" s="4"/>
      <c r="L1861" s="4"/>
    </row>
    <row r="1862" spans="1:12" s="14" customFormat="1" ht="12" customHeight="1" x14ac:dyDescent="0.25">
      <c r="A1862" s="23">
        <v>4932352489</v>
      </c>
      <c r="B1862" s="9" t="s">
        <v>3739</v>
      </c>
      <c r="C1862" s="10" t="s">
        <v>991</v>
      </c>
      <c r="D1862" s="10" t="s">
        <v>3515</v>
      </c>
      <c r="E1862" s="11" t="s">
        <v>3740</v>
      </c>
      <c r="F1862" s="12">
        <v>128.1</v>
      </c>
      <c r="G1862" s="12">
        <v>155</v>
      </c>
      <c r="H1862" s="19" t="s">
        <v>16</v>
      </c>
      <c r="J1862" s="4"/>
      <c r="L1862" s="4"/>
    </row>
    <row r="1863" spans="1:12" s="14" customFormat="1" ht="12" customHeight="1" x14ac:dyDescent="0.25">
      <c r="A1863" s="23">
        <v>4932352490</v>
      </c>
      <c r="B1863" s="9" t="s">
        <v>3741</v>
      </c>
      <c r="C1863" s="10" t="s">
        <v>991</v>
      </c>
      <c r="D1863" s="10" t="s">
        <v>3515</v>
      </c>
      <c r="E1863" s="11" t="s">
        <v>3742</v>
      </c>
      <c r="F1863" s="12">
        <v>128.1</v>
      </c>
      <c r="G1863" s="12">
        <v>155</v>
      </c>
      <c r="H1863" s="19" t="s">
        <v>16</v>
      </c>
      <c r="J1863" s="4"/>
      <c r="L1863" s="4"/>
    </row>
    <row r="1864" spans="1:12" s="14" customFormat="1" ht="12" customHeight="1" x14ac:dyDescent="0.25">
      <c r="A1864" s="23">
        <v>4932352491</v>
      </c>
      <c r="B1864" s="9" t="s">
        <v>3743</v>
      </c>
      <c r="C1864" s="10" t="s">
        <v>991</v>
      </c>
      <c r="D1864" s="10" t="s">
        <v>3515</v>
      </c>
      <c r="E1864" s="11" t="s">
        <v>3744</v>
      </c>
      <c r="F1864" s="12">
        <v>139.66999999999999</v>
      </c>
      <c r="G1864" s="12">
        <v>169</v>
      </c>
      <c r="H1864" s="19" t="s">
        <v>16</v>
      </c>
      <c r="J1864" s="4"/>
      <c r="L1864" s="4"/>
    </row>
    <row r="1865" spans="1:12" s="14" customFormat="1" ht="12" customHeight="1" x14ac:dyDescent="0.25">
      <c r="A1865" s="23">
        <v>4932352492</v>
      </c>
      <c r="B1865" s="9" t="s">
        <v>3745</v>
      </c>
      <c r="C1865" s="10" t="s">
        <v>991</v>
      </c>
      <c r="D1865" s="10" t="s">
        <v>3515</v>
      </c>
      <c r="E1865" s="11" t="s">
        <v>3746</v>
      </c>
      <c r="F1865" s="12">
        <v>139.66999999999999</v>
      </c>
      <c r="G1865" s="12">
        <v>169</v>
      </c>
      <c r="H1865" s="19" t="s">
        <v>16</v>
      </c>
      <c r="J1865" s="4"/>
      <c r="L1865" s="4"/>
    </row>
    <row r="1866" spans="1:12" s="14" customFormat="1" ht="12" customHeight="1" x14ac:dyDescent="0.35">
      <c r="A1866" s="16">
        <v>4932363714</v>
      </c>
      <c r="B1866" s="9" t="s">
        <v>3747</v>
      </c>
      <c r="C1866" s="10" t="s">
        <v>991</v>
      </c>
      <c r="D1866" s="10" t="s">
        <v>3719</v>
      </c>
      <c r="E1866" s="11" t="s">
        <v>3748</v>
      </c>
      <c r="F1866" s="12">
        <v>128.1</v>
      </c>
      <c r="G1866" s="12">
        <v>155</v>
      </c>
      <c r="H1866" s="19" t="s">
        <v>16</v>
      </c>
      <c r="J1866" s="4"/>
      <c r="L1866" s="4"/>
    </row>
    <row r="1867" spans="1:12" s="14" customFormat="1" ht="12" customHeight="1" x14ac:dyDescent="0.35">
      <c r="A1867" s="16">
        <v>48229901</v>
      </c>
      <c r="B1867" s="9" t="s">
        <v>3749</v>
      </c>
      <c r="C1867" s="10" t="s">
        <v>10</v>
      </c>
      <c r="D1867" s="10" t="s">
        <v>858</v>
      </c>
      <c r="E1867" s="11" t="s">
        <v>1360</v>
      </c>
      <c r="F1867" s="12">
        <v>338.84</v>
      </c>
      <c r="G1867" s="12">
        <v>410</v>
      </c>
      <c r="H1867" s="19" t="s">
        <v>16</v>
      </c>
      <c r="J1867" s="4"/>
      <c r="L1867" s="4"/>
    </row>
    <row r="1868" spans="1:12" s="14" customFormat="1" ht="12" customHeight="1" x14ac:dyDescent="0.35">
      <c r="A1868" s="16">
        <v>4932352219</v>
      </c>
      <c r="B1868" s="9" t="s">
        <v>3750</v>
      </c>
      <c r="C1868" s="10" t="s">
        <v>257</v>
      </c>
      <c r="D1868" s="10" t="s">
        <v>1679</v>
      </c>
      <c r="E1868" s="11" t="s">
        <v>3751</v>
      </c>
      <c r="F1868" s="12">
        <v>471.07</v>
      </c>
      <c r="G1868" s="12">
        <v>570</v>
      </c>
      <c r="H1868" s="19" t="s">
        <v>16</v>
      </c>
      <c r="J1868" s="4"/>
      <c r="L1868" s="4"/>
    </row>
    <row r="1869" spans="1:12" s="14" customFormat="1" ht="12" customHeight="1" x14ac:dyDescent="0.25">
      <c r="A1869" s="23">
        <v>4932352493</v>
      </c>
      <c r="B1869" s="9" t="s">
        <v>3752</v>
      </c>
      <c r="C1869" s="10" t="s">
        <v>991</v>
      </c>
      <c r="D1869" s="10" t="s">
        <v>3515</v>
      </c>
      <c r="E1869" s="11" t="s">
        <v>3753</v>
      </c>
      <c r="F1869" s="12">
        <v>139.66999999999999</v>
      </c>
      <c r="G1869" s="12">
        <v>169</v>
      </c>
      <c r="H1869" s="19" t="s">
        <v>16</v>
      </c>
      <c r="J1869" s="4"/>
      <c r="L1869" s="4"/>
    </row>
    <row r="1870" spans="1:12" s="14" customFormat="1" ht="12" customHeight="1" x14ac:dyDescent="0.25">
      <c r="A1870" s="23">
        <v>4932352494</v>
      </c>
      <c r="B1870" s="9" t="s">
        <v>3754</v>
      </c>
      <c r="C1870" s="10" t="s">
        <v>991</v>
      </c>
      <c r="D1870" s="10" t="s">
        <v>3515</v>
      </c>
      <c r="E1870" s="11" t="s">
        <v>3755</v>
      </c>
      <c r="F1870" s="12">
        <v>139.66999999999999</v>
      </c>
      <c r="G1870" s="12">
        <v>169</v>
      </c>
      <c r="H1870" s="19" t="s">
        <v>16</v>
      </c>
      <c r="J1870" s="4"/>
      <c r="L1870" s="4"/>
    </row>
    <row r="1871" spans="1:12" s="14" customFormat="1" ht="12" customHeight="1" x14ac:dyDescent="0.35">
      <c r="A1871" s="16">
        <v>4932352220</v>
      </c>
      <c r="B1871" s="9" t="s">
        <v>3756</v>
      </c>
      <c r="C1871" s="10" t="s">
        <v>257</v>
      </c>
      <c r="D1871" s="10" t="s">
        <v>1679</v>
      </c>
      <c r="E1871" s="11" t="s">
        <v>3757</v>
      </c>
      <c r="F1871" s="12">
        <v>553.72</v>
      </c>
      <c r="G1871" s="12">
        <v>670</v>
      </c>
      <c r="H1871" s="19" t="s">
        <v>16</v>
      </c>
      <c r="J1871" s="4"/>
      <c r="L1871" s="4"/>
    </row>
    <row r="1872" spans="1:12" s="14" customFormat="1" ht="12" customHeight="1" x14ac:dyDescent="0.25">
      <c r="A1872" s="23">
        <v>4932352495</v>
      </c>
      <c r="B1872" s="9" t="s">
        <v>3758</v>
      </c>
      <c r="C1872" s="10" t="s">
        <v>991</v>
      </c>
      <c r="D1872" s="10" t="s">
        <v>3515</v>
      </c>
      <c r="E1872" s="11" t="s">
        <v>3759</v>
      </c>
      <c r="F1872" s="12">
        <v>164.46</v>
      </c>
      <c r="G1872" s="12">
        <v>199</v>
      </c>
      <c r="H1872" s="19" t="s">
        <v>16</v>
      </c>
      <c r="J1872" s="4"/>
      <c r="L1872" s="4"/>
    </row>
    <row r="1873" spans="1:12" s="14" customFormat="1" ht="12" customHeight="1" x14ac:dyDescent="0.25">
      <c r="A1873" s="23">
        <v>4932352496</v>
      </c>
      <c r="B1873" s="9" t="s">
        <v>3760</v>
      </c>
      <c r="C1873" s="10" t="s">
        <v>991</v>
      </c>
      <c r="D1873" s="10" t="s">
        <v>3515</v>
      </c>
      <c r="E1873" s="11" t="s">
        <v>3761</v>
      </c>
      <c r="F1873" s="12">
        <v>164.46</v>
      </c>
      <c r="G1873" s="12">
        <v>199</v>
      </c>
      <c r="H1873" s="19" t="s">
        <v>16</v>
      </c>
      <c r="J1873" s="4"/>
      <c r="L1873" s="4"/>
    </row>
    <row r="1874" spans="1:12" s="14" customFormat="1" ht="12" customHeight="1" x14ac:dyDescent="0.25">
      <c r="A1874" s="23">
        <v>4932352497</v>
      </c>
      <c r="B1874" s="9" t="s">
        <v>3762</v>
      </c>
      <c r="C1874" s="10" t="s">
        <v>991</v>
      </c>
      <c r="D1874" s="10" t="s">
        <v>3515</v>
      </c>
      <c r="E1874" s="11" t="s">
        <v>3763</v>
      </c>
      <c r="F1874" s="12">
        <v>175.21</v>
      </c>
      <c r="G1874" s="12">
        <v>212</v>
      </c>
      <c r="H1874" s="19" t="s">
        <v>16</v>
      </c>
      <c r="J1874" s="4"/>
      <c r="L1874" s="4"/>
    </row>
    <row r="1875" spans="1:12" s="14" customFormat="1" ht="12" customHeight="1" x14ac:dyDescent="0.35">
      <c r="A1875" s="16">
        <v>4932352206</v>
      </c>
      <c r="B1875" s="9" t="s">
        <v>3764</v>
      </c>
      <c r="C1875" s="10" t="s">
        <v>257</v>
      </c>
      <c r="D1875" s="10" t="s">
        <v>1679</v>
      </c>
      <c r="E1875" s="11" t="s">
        <v>3765</v>
      </c>
      <c r="F1875" s="12">
        <v>197.52</v>
      </c>
      <c r="G1875" s="12">
        <v>239</v>
      </c>
      <c r="H1875" s="19" t="s">
        <v>16</v>
      </c>
      <c r="J1875" s="4"/>
      <c r="L1875" s="4"/>
    </row>
    <row r="1876" spans="1:12" s="14" customFormat="1" ht="12" customHeight="1" x14ac:dyDescent="0.25">
      <c r="A1876" s="23">
        <v>4932363148</v>
      </c>
      <c r="B1876" s="9" t="s">
        <v>3766</v>
      </c>
      <c r="C1876" s="10" t="s">
        <v>991</v>
      </c>
      <c r="D1876" s="10" t="s">
        <v>524</v>
      </c>
      <c r="E1876" s="11" t="s">
        <v>3767</v>
      </c>
      <c r="F1876" s="12">
        <v>175.21</v>
      </c>
      <c r="G1876" s="12">
        <v>212</v>
      </c>
      <c r="H1876" s="19" t="s">
        <v>16</v>
      </c>
      <c r="J1876" s="4"/>
      <c r="L1876" s="4"/>
    </row>
    <row r="1877" spans="1:12" s="14" customFormat="1" ht="12" customHeight="1" x14ac:dyDescent="0.35">
      <c r="A1877" s="16">
        <v>49560043</v>
      </c>
      <c r="B1877" s="9" t="s">
        <v>3768</v>
      </c>
      <c r="C1877" s="10" t="s">
        <v>257</v>
      </c>
      <c r="D1877" s="10" t="s">
        <v>1375</v>
      </c>
      <c r="E1877" s="11" t="s">
        <v>3769</v>
      </c>
      <c r="F1877" s="12">
        <v>222.31</v>
      </c>
      <c r="G1877" s="12">
        <v>269</v>
      </c>
      <c r="H1877" s="19" t="s">
        <v>16</v>
      </c>
      <c r="J1877" s="4"/>
      <c r="L1877" s="4"/>
    </row>
    <row r="1878" spans="1:12" s="14" customFormat="1" ht="12" customHeight="1" x14ac:dyDescent="0.35">
      <c r="A1878" s="16">
        <v>4932459871</v>
      </c>
      <c r="B1878" s="9" t="s">
        <v>3770</v>
      </c>
      <c r="C1878" s="10" t="s">
        <v>257</v>
      </c>
      <c r="D1878" s="10" t="s">
        <v>1719</v>
      </c>
      <c r="E1878" s="11" t="s">
        <v>3771</v>
      </c>
      <c r="F1878" s="12">
        <v>326.45</v>
      </c>
      <c r="G1878" s="12">
        <v>395</v>
      </c>
      <c r="H1878" s="19" t="s">
        <v>16</v>
      </c>
      <c r="J1878" s="4"/>
      <c r="L1878" s="4"/>
    </row>
    <row r="1879" spans="1:12" s="14" customFormat="1" ht="12" customHeight="1" x14ac:dyDescent="0.35">
      <c r="A1879" s="16">
        <v>4932459098</v>
      </c>
      <c r="B1879" s="9" t="s">
        <v>3772</v>
      </c>
      <c r="C1879" s="10" t="s">
        <v>10</v>
      </c>
      <c r="D1879" s="10" t="s">
        <v>209</v>
      </c>
      <c r="E1879" s="11" t="s">
        <v>3773</v>
      </c>
      <c r="F1879" s="12">
        <v>641.32000000000005</v>
      </c>
      <c r="G1879" s="12">
        <v>776</v>
      </c>
      <c r="H1879" s="19" t="s">
        <v>16</v>
      </c>
      <c r="J1879" s="4"/>
      <c r="L1879" s="4"/>
    </row>
    <row r="1880" spans="1:12" s="14" customFormat="1" ht="12" customHeight="1" x14ac:dyDescent="0.35">
      <c r="A1880" s="16">
        <v>48227110</v>
      </c>
      <c r="B1880" s="9" t="s">
        <v>3774</v>
      </c>
      <c r="C1880" s="10" t="s">
        <v>10</v>
      </c>
      <c r="D1880" s="10" t="s">
        <v>141</v>
      </c>
      <c r="E1880" s="11" t="s">
        <v>3775</v>
      </c>
      <c r="F1880" s="12">
        <v>669.42</v>
      </c>
      <c r="G1880" s="12">
        <v>810</v>
      </c>
      <c r="H1880" s="19" t="s">
        <v>16</v>
      </c>
      <c r="J1880" s="4"/>
      <c r="L1880" s="4"/>
    </row>
    <row r="1881" spans="1:12" s="14" customFormat="1" ht="12" customHeight="1" x14ac:dyDescent="0.35">
      <c r="A1881" s="16">
        <v>48080500</v>
      </c>
      <c r="B1881" s="9" t="s">
        <v>3776</v>
      </c>
      <c r="C1881" s="10" t="s">
        <v>524</v>
      </c>
      <c r="D1881" s="10" t="s">
        <v>3127</v>
      </c>
      <c r="E1881" s="11" t="s">
        <v>3777</v>
      </c>
      <c r="F1881" s="12">
        <v>3314.05</v>
      </c>
      <c r="G1881" s="12">
        <v>4010</v>
      </c>
      <c r="H1881" s="19" t="s">
        <v>16</v>
      </c>
      <c r="J1881" s="4"/>
      <c r="L1881" s="4"/>
    </row>
    <row r="1882" spans="1:12" s="14" customFormat="1" ht="12" customHeight="1" x14ac:dyDescent="0.35">
      <c r="A1882" s="16">
        <v>48005292</v>
      </c>
      <c r="B1882" s="9" t="s">
        <v>3778</v>
      </c>
      <c r="C1882" s="10" t="s">
        <v>527</v>
      </c>
      <c r="D1882" s="10" t="s">
        <v>3779</v>
      </c>
      <c r="E1882" s="11" t="s">
        <v>3780</v>
      </c>
      <c r="F1882" s="12">
        <v>296.69</v>
      </c>
      <c r="G1882" s="12">
        <v>359</v>
      </c>
      <c r="H1882" s="19" t="s">
        <v>16</v>
      </c>
      <c r="J1882" s="4"/>
      <c r="L1882" s="4"/>
    </row>
    <row r="1883" spans="1:12" s="14" customFormat="1" ht="12" customHeight="1" x14ac:dyDescent="0.25">
      <c r="A1883" s="23">
        <v>4932363654</v>
      </c>
      <c r="B1883" s="9" t="s">
        <v>3781</v>
      </c>
      <c r="C1883" s="10" t="s">
        <v>991</v>
      </c>
      <c r="D1883" s="10" t="s">
        <v>2102</v>
      </c>
      <c r="E1883" s="11" t="s">
        <v>3782</v>
      </c>
      <c r="F1883" s="12">
        <v>23.14</v>
      </c>
      <c r="G1883" s="12">
        <v>28</v>
      </c>
      <c r="H1883" s="19" t="s">
        <v>16</v>
      </c>
      <c r="J1883" s="4"/>
      <c r="L1883" s="4"/>
    </row>
    <row r="1884" spans="1:12" s="14" customFormat="1" ht="12" customHeight="1" x14ac:dyDescent="0.35">
      <c r="A1884" s="16">
        <v>4932363704</v>
      </c>
      <c r="B1884" s="9" t="s">
        <v>3783</v>
      </c>
      <c r="C1884" s="10" t="s">
        <v>991</v>
      </c>
      <c r="D1884" s="10" t="s">
        <v>3719</v>
      </c>
      <c r="E1884" s="11" t="s">
        <v>3784</v>
      </c>
      <c r="F1884" s="12">
        <v>70.25</v>
      </c>
      <c r="G1884" s="12">
        <v>85</v>
      </c>
      <c r="H1884" s="19" t="s">
        <v>16</v>
      </c>
      <c r="J1884" s="4"/>
      <c r="L1884" s="4"/>
    </row>
    <row r="1885" spans="1:12" s="14" customFormat="1" ht="12" customHeight="1" x14ac:dyDescent="0.35">
      <c r="A1885" s="16">
        <v>4932430860</v>
      </c>
      <c r="B1885" s="9" t="s">
        <v>3785</v>
      </c>
      <c r="C1885" s="10" t="s">
        <v>373</v>
      </c>
      <c r="D1885" s="10" t="s">
        <v>374</v>
      </c>
      <c r="E1885" s="11" t="s">
        <v>3786</v>
      </c>
      <c r="F1885" s="12">
        <v>38.840000000000003</v>
      </c>
      <c r="G1885" s="12">
        <v>47</v>
      </c>
      <c r="H1885" s="19" t="s">
        <v>16</v>
      </c>
      <c r="J1885" s="4"/>
      <c r="L1885" s="4"/>
    </row>
    <row r="1886" spans="1:12" s="14" customFormat="1" ht="12" customHeight="1" x14ac:dyDescent="0.25">
      <c r="A1886" s="23">
        <v>4932363134</v>
      </c>
      <c r="B1886" s="9" t="s">
        <v>3787</v>
      </c>
      <c r="C1886" s="10" t="s">
        <v>991</v>
      </c>
      <c r="D1886" s="10" t="s">
        <v>3515</v>
      </c>
      <c r="E1886" s="11" t="s">
        <v>3788</v>
      </c>
      <c r="F1886" s="12">
        <v>47.93</v>
      </c>
      <c r="G1886" s="12">
        <v>58</v>
      </c>
      <c r="H1886" s="19" t="s">
        <v>16</v>
      </c>
      <c r="J1886" s="4"/>
      <c r="L1886" s="4"/>
    </row>
    <row r="1887" spans="1:12" s="14" customFormat="1" ht="12" customHeight="1" x14ac:dyDescent="0.25">
      <c r="A1887" s="23">
        <v>4932363135</v>
      </c>
      <c r="B1887" s="9" t="s">
        <v>3789</v>
      </c>
      <c r="C1887" s="10" t="s">
        <v>991</v>
      </c>
      <c r="D1887" s="10" t="s">
        <v>3515</v>
      </c>
      <c r="E1887" s="11" t="s">
        <v>3790</v>
      </c>
      <c r="F1887" s="12">
        <v>57.02</v>
      </c>
      <c r="G1887" s="12">
        <v>69</v>
      </c>
      <c r="H1887" s="19" t="s">
        <v>16</v>
      </c>
      <c r="J1887" s="4"/>
      <c r="L1887" s="4"/>
    </row>
    <row r="1888" spans="1:12" s="14" customFormat="1" ht="12" customHeight="1" x14ac:dyDescent="0.35">
      <c r="A1888" s="16">
        <v>4932430856</v>
      </c>
      <c r="B1888" s="9" t="s">
        <v>3791</v>
      </c>
      <c r="C1888" s="10" t="s">
        <v>373</v>
      </c>
      <c r="D1888" s="10" t="s">
        <v>374</v>
      </c>
      <c r="E1888" s="11" t="s">
        <v>3792</v>
      </c>
      <c r="F1888" s="12">
        <v>38.840000000000003</v>
      </c>
      <c r="G1888" s="12">
        <v>47</v>
      </c>
      <c r="H1888" s="19" t="s">
        <v>16</v>
      </c>
      <c r="J1888" s="4"/>
      <c r="L1888" s="4"/>
    </row>
    <row r="1889" spans="1:12" s="14" customFormat="1" ht="12" customHeight="1" x14ac:dyDescent="0.35">
      <c r="A1889" s="16">
        <v>49565175</v>
      </c>
      <c r="B1889" s="9" t="s">
        <v>3793</v>
      </c>
      <c r="C1889" s="10" t="s">
        <v>257</v>
      </c>
      <c r="D1889" s="10" t="s">
        <v>1375</v>
      </c>
      <c r="E1889" s="11" t="s">
        <v>3794</v>
      </c>
      <c r="F1889" s="12">
        <v>233.06</v>
      </c>
      <c r="G1889" s="12">
        <v>282</v>
      </c>
      <c r="H1889" s="19" t="s">
        <v>16</v>
      </c>
      <c r="J1889" s="4"/>
      <c r="L1889" s="4"/>
    </row>
    <row r="1890" spans="1:12" s="14" customFormat="1" ht="12" customHeight="1" x14ac:dyDescent="0.35">
      <c r="A1890" s="16">
        <v>4932459597</v>
      </c>
      <c r="B1890" s="9" t="s">
        <v>3795</v>
      </c>
      <c r="C1890" s="10" t="s">
        <v>10</v>
      </c>
      <c r="D1890" s="10" t="s">
        <v>209</v>
      </c>
      <c r="E1890" s="11" t="s">
        <v>3796</v>
      </c>
      <c r="F1890" s="12">
        <v>395.87</v>
      </c>
      <c r="G1890" s="12">
        <v>479</v>
      </c>
      <c r="H1890" s="19" t="s">
        <v>16</v>
      </c>
      <c r="J1890" s="4"/>
      <c r="L1890" s="4"/>
    </row>
    <row r="1891" spans="1:12" s="14" customFormat="1" ht="12" customHeight="1" x14ac:dyDescent="0.35">
      <c r="A1891" s="16">
        <v>4932345710</v>
      </c>
      <c r="B1891" s="9" t="s">
        <v>3797</v>
      </c>
      <c r="C1891" s="10" t="s">
        <v>524</v>
      </c>
      <c r="D1891" s="10" t="s">
        <v>524</v>
      </c>
      <c r="E1891" s="11" t="s">
        <v>3798</v>
      </c>
      <c r="F1891" s="12">
        <v>189.26</v>
      </c>
      <c r="G1891" s="12">
        <v>229</v>
      </c>
      <c r="H1891" s="19" t="s">
        <v>16</v>
      </c>
      <c r="J1891" s="4"/>
      <c r="L1891" s="4"/>
    </row>
    <row r="1892" spans="1:12" s="14" customFormat="1" ht="12" customHeight="1" x14ac:dyDescent="0.25">
      <c r="A1892" s="23">
        <v>4932363145</v>
      </c>
      <c r="B1892" s="9" t="s">
        <v>3799</v>
      </c>
      <c r="C1892" s="10" t="s">
        <v>991</v>
      </c>
      <c r="D1892" s="10" t="s">
        <v>3515</v>
      </c>
      <c r="E1892" s="11" t="s">
        <v>3800</v>
      </c>
      <c r="F1892" s="12">
        <v>81.819999999999993</v>
      </c>
      <c r="G1892" s="12">
        <v>99</v>
      </c>
      <c r="H1892" s="19" t="s">
        <v>16</v>
      </c>
      <c r="J1892" s="4"/>
      <c r="L1892" s="4"/>
    </row>
    <row r="1893" spans="1:12" s="14" customFormat="1" ht="12" customHeight="1" x14ac:dyDescent="0.25">
      <c r="A1893" s="23">
        <v>4932363655</v>
      </c>
      <c r="B1893" s="9" t="s">
        <v>3801</v>
      </c>
      <c r="C1893" s="10" t="s">
        <v>991</v>
      </c>
      <c r="D1893" s="10" t="s">
        <v>2102</v>
      </c>
      <c r="E1893" s="11" t="s">
        <v>3802</v>
      </c>
      <c r="F1893" s="12">
        <v>23.14</v>
      </c>
      <c r="G1893" s="12">
        <v>28</v>
      </c>
      <c r="H1893" s="19" t="s">
        <v>16</v>
      </c>
      <c r="J1893" s="4"/>
      <c r="L1893" s="4"/>
    </row>
    <row r="1894" spans="1:12" s="14" customFormat="1" ht="12" customHeight="1" x14ac:dyDescent="0.25">
      <c r="A1894" s="23">
        <v>4932363676</v>
      </c>
      <c r="B1894" s="9" t="s">
        <v>3803</v>
      </c>
      <c r="C1894" s="10" t="s">
        <v>991</v>
      </c>
      <c r="D1894" s="10" t="s">
        <v>3804</v>
      </c>
      <c r="E1894" s="11" t="s">
        <v>3805</v>
      </c>
      <c r="F1894" s="12">
        <v>247.11</v>
      </c>
      <c r="G1894" s="12">
        <v>299</v>
      </c>
      <c r="H1894" s="19" t="s">
        <v>16</v>
      </c>
      <c r="J1894" s="4"/>
      <c r="L1894" s="4"/>
    </row>
    <row r="1895" spans="1:12" s="14" customFormat="1" ht="12" customHeight="1" x14ac:dyDescent="0.35">
      <c r="A1895" s="16">
        <v>49560062</v>
      </c>
      <c r="B1895" s="9" t="s">
        <v>3806</v>
      </c>
      <c r="C1895" s="10" t="s">
        <v>257</v>
      </c>
      <c r="D1895" s="10" t="s">
        <v>1375</v>
      </c>
      <c r="E1895" s="11" t="s">
        <v>3807</v>
      </c>
      <c r="F1895" s="12">
        <v>247.11</v>
      </c>
      <c r="G1895" s="12">
        <v>299</v>
      </c>
      <c r="H1895" s="19" t="s">
        <v>16</v>
      </c>
      <c r="J1895" s="4"/>
      <c r="L1895" s="4"/>
    </row>
    <row r="1896" spans="1:12" s="14" customFormat="1" ht="12" customHeight="1" x14ac:dyDescent="0.35">
      <c r="A1896" s="16">
        <v>4932363466</v>
      </c>
      <c r="B1896" s="9" t="s">
        <v>3808</v>
      </c>
      <c r="C1896" s="10" t="s">
        <v>257</v>
      </c>
      <c r="D1896" s="10" t="s">
        <v>1739</v>
      </c>
      <c r="E1896" s="11" t="s">
        <v>3809</v>
      </c>
      <c r="F1896" s="12">
        <v>70.25</v>
      </c>
      <c r="G1896" s="12">
        <v>85</v>
      </c>
      <c r="H1896" s="19" t="s">
        <v>16</v>
      </c>
      <c r="J1896" s="4"/>
      <c r="L1896" s="4"/>
    </row>
    <row r="1897" spans="1:12" s="14" customFormat="1" ht="12" customHeight="1" x14ac:dyDescent="0.35">
      <c r="A1897" s="16">
        <v>4932363707</v>
      </c>
      <c r="B1897" s="9" t="s">
        <v>3810</v>
      </c>
      <c r="C1897" s="10" t="s">
        <v>991</v>
      </c>
      <c r="D1897" s="10" t="s">
        <v>3719</v>
      </c>
      <c r="E1897" s="11" t="s">
        <v>3811</v>
      </c>
      <c r="F1897" s="12">
        <v>93.39</v>
      </c>
      <c r="G1897" s="12">
        <v>113</v>
      </c>
      <c r="H1897" s="19" t="s">
        <v>16</v>
      </c>
      <c r="J1897" s="4"/>
      <c r="L1897" s="4"/>
    </row>
    <row r="1898" spans="1:12" s="14" customFormat="1" ht="12" customHeight="1" x14ac:dyDescent="0.35">
      <c r="A1898" s="16">
        <v>4932363720</v>
      </c>
      <c r="B1898" s="9" t="s">
        <v>3812</v>
      </c>
      <c r="C1898" s="10" t="s">
        <v>991</v>
      </c>
      <c r="D1898" s="10" t="s">
        <v>3719</v>
      </c>
      <c r="E1898" s="11" t="s">
        <v>3813</v>
      </c>
      <c r="F1898" s="12">
        <v>164.46</v>
      </c>
      <c r="G1898" s="12">
        <v>199</v>
      </c>
      <c r="H1898" s="19" t="s">
        <v>16</v>
      </c>
      <c r="J1898" s="4"/>
      <c r="L1898" s="4"/>
    </row>
    <row r="1899" spans="1:12" s="14" customFormat="1" ht="12" customHeight="1" x14ac:dyDescent="0.35">
      <c r="A1899" s="16">
        <v>4932459751</v>
      </c>
      <c r="B1899" s="9" t="s">
        <v>3814</v>
      </c>
      <c r="C1899" s="10" t="s">
        <v>10</v>
      </c>
      <c r="D1899" s="10" t="s">
        <v>974</v>
      </c>
      <c r="E1899" s="11" t="s">
        <v>3815</v>
      </c>
      <c r="F1899" s="12">
        <v>1204</v>
      </c>
      <c r="G1899" s="12">
        <v>1457</v>
      </c>
      <c r="H1899" s="19" t="s">
        <v>16</v>
      </c>
      <c r="J1899" s="4"/>
      <c r="L1899" s="4"/>
    </row>
    <row r="1900" spans="1:12" s="14" customFormat="1" ht="12" customHeight="1" x14ac:dyDescent="0.35">
      <c r="A1900" s="16">
        <v>4932399889</v>
      </c>
      <c r="B1900" s="9" t="s">
        <v>3816</v>
      </c>
      <c r="C1900" s="10" t="s">
        <v>257</v>
      </c>
      <c r="D1900" s="10" t="s">
        <v>1375</v>
      </c>
      <c r="E1900" s="11" t="s">
        <v>3817</v>
      </c>
      <c r="F1900" s="12">
        <v>1859.5</v>
      </c>
      <c r="G1900" s="12">
        <v>2250</v>
      </c>
      <c r="H1900" s="19" t="s">
        <v>16</v>
      </c>
      <c r="J1900" s="4"/>
      <c r="L1900" s="4"/>
    </row>
    <row r="1901" spans="1:12" s="14" customFormat="1" ht="12" customHeight="1" x14ac:dyDescent="0.35">
      <c r="A1901" s="16">
        <v>4932352216</v>
      </c>
      <c r="B1901" s="9" t="s">
        <v>3818</v>
      </c>
      <c r="C1901" s="10" t="s">
        <v>257</v>
      </c>
      <c r="D1901" s="10" t="s">
        <v>1679</v>
      </c>
      <c r="E1901" s="11" t="s">
        <v>3819</v>
      </c>
      <c r="F1901" s="12">
        <v>574.38</v>
      </c>
      <c r="G1901" s="12">
        <v>695</v>
      </c>
      <c r="H1901" s="19" t="s">
        <v>16</v>
      </c>
      <c r="J1901" s="4"/>
      <c r="L1901" s="4"/>
    </row>
    <row r="1902" spans="1:12" s="14" customFormat="1" ht="12" customHeight="1" x14ac:dyDescent="0.25">
      <c r="A1902" s="23">
        <v>4932363668</v>
      </c>
      <c r="B1902" s="9" t="s">
        <v>3820</v>
      </c>
      <c r="C1902" s="10" t="s">
        <v>991</v>
      </c>
      <c r="D1902" s="10" t="s">
        <v>3804</v>
      </c>
      <c r="E1902" s="11" t="s">
        <v>3821</v>
      </c>
      <c r="F1902" s="12">
        <v>175.21</v>
      </c>
      <c r="G1902" s="12">
        <v>212</v>
      </c>
      <c r="H1902" s="19" t="s">
        <v>16</v>
      </c>
      <c r="J1902" s="4"/>
      <c r="L1902" s="4"/>
    </row>
    <row r="1903" spans="1:12" s="14" customFormat="1" ht="12" customHeight="1" x14ac:dyDescent="0.25">
      <c r="A1903" s="23">
        <v>4932363674</v>
      </c>
      <c r="B1903" s="9" t="s">
        <v>3822</v>
      </c>
      <c r="C1903" s="10" t="s">
        <v>991</v>
      </c>
      <c r="D1903" s="10" t="s">
        <v>3804</v>
      </c>
      <c r="E1903" s="11" t="s">
        <v>3823</v>
      </c>
      <c r="F1903" s="12">
        <v>164.46</v>
      </c>
      <c r="G1903" s="12">
        <v>199</v>
      </c>
      <c r="H1903" s="19" t="s">
        <v>16</v>
      </c>
      <c r="J1903" s="4"/>
      <c r="L1903" s="4"/>
    </row>
    <row r="1904" spans="1:12" s="14" customFormat="1" ht="12" customHeight="1" x14ac:dyDescent="0.35">
      <c r="A1904" s="16">
        <v>48005184</v>
      </c>
      <c r="B1904" s="9" t="s">
        <v>3824</v>
      </c>
      <c r="C1904" s="10" t="s">
        <v>527</v>
      </c>
      <c r="D1904" s="10" t="s">
        <v>1369</v>
      </c>
      <c r="E1904" s="11" t="s">
        <v>3825</v>
      </c>
      <c r="F1904" s="12">
        <v>247.11</v>
      </c>
      <c r="G1904" s="12">
        <v>299</v>
      </c>
      <c r="H1904" s="19" t="s">
        <v>16</v>
      </c>
      <c r="J1904" s="4"/>
      <c r="L1904" s="4"/>
    </row>
    <row r="1905" spans="1:12" s="14" customFormat="1" ht="12" customHeight="1" x14ac:dyDescent="0.35">
      <c r="A1905" s="16">
        <v>4932399492</v>
      </c>
      <c r="B1905" s="9" t="s">
        <v>3826</v>
      </c>
      <c r="C1905" s="10" t="s">
        <v>1734</v>
      </c>
      <c r="D1905" s="10" t="s">
        <v>524</v>
      </c>
      <c r="E1905" s="11" t="s">
        <v>3827</v>
      </c>
      <c r="F1905" s="12">
        <v>537.19000000000005</v>
      </c>
      <c r="G1905" s="12">
        <v>650</v>
      </c>
      <c r="H1905" s="19" t="s">
        <v>16</v>
      </c>
      <c r="J1905" s="4"/>
      <c r="L1905" s="4"/>
    </row>
    <row r="1906" spans="1:12" s="14" customFormat="1" ht="12" customHeight="1" x14ac:dyDescent="0.35">
      <c r="A1906" s="16">
        <v>4932373621</v>
      </c>
      <c r="B1906" s="9" t="s">
        <v>3828</v>
      </c>
      <c r="C1906" s="10" t="s">
        <v>524</v>
      </c>
      <c r="D1906" s="10" t="s">
        <v>963</v>
      </c>
      <c r="E1906" s="11" t="s">
        <v>3701</v>
      </c>
      <c r="F1906" s="12">
        <v>1107.44</v>
      </c>
      <c r="G1906" s="12">
        <v>1340</v>
      </c>
      <c r="H1906" s="19" t="s">
        <v>16</v>
      </c>
      <c r="J1906" s="4"/>
      <c r="L1906" s="4"/>
    </row>
    <row r="1907" spans="1:12" s="14" customFormat="1" ht="12" customHeight="1" x14ac:dyDescent="0.35">
      <c r="A1907" s="16">
        <v>4932373351</v>
      </c>
      <c r="B1907" s="9" t="s">
        <v>3829</v>
      </c>
      <c r="C1907" s="10" t="s">
        <v>257</v>
      </c>
      <c r="D1907" s="10" t="s">
        <v>1770</v>
      </c>
      <c r="E1907" s="11" t="s">
        <v>3830</v>
      </c>
      <c r="F1907" s="12">
        <v>491.74</v>
      </c>
      <c r="G1907" s="12">
        <v>595</v>
      </c>
      <c r="H1907" s="19" t="s">
        <v>16</v>
      </c>
      <c r="J1907" s="4"/>
      <c r="L1907" s="4"/>
    </row>
    <row r="1908" spans="1:12" s="14" customFormat="1" ht="12" customHeight="1" x14ac:dyDescent="0.25">
      <c r="A1908" s="23">
        <v>4932363666</v>
      </c>
      <c r="B1908" s="9" t="s">
        <v>3831</v>
      </c>
      <c r="C1908" s="10" t="s">
        <v>991</v>
      </c>
      <c r="D1908" s="10" t="s">
        <v>2102</v>
      </c>
      <c r="E1908" s="11" t="s">
        <v>3832</v>
      </c>
      <c r="F1908" s="12">
        <v>139.66999999999999</v>
      </c>
      <c r="G1908" s="12">
        <v>169</v>
      </c>
      <c r="H1908" s="19" t="s">
        <v>16</v>
      </c>
      <c r="J1908" s="4"/>
      <c r="L1908" s="4"/>
    </row>
    <row r="1909" spans="1:12" s="14" customFormat="1" ht="12" customHeight="1" x14ac:dyDescent="0.35">
      <c r="A1909" s="16">
        <v>48005091</v>
      </c>
      <c r="B1909" s="9" t="s">
        <v>3833</v>
      </c>
      <c r="C1909" s="10" t="s">
        <v>527</v>
      </c>
      <c r="D1909" s="10" t="s">
        <v>3779</v>
      </c>
      <c r="E1909" s="11" t="s">
        <v>3834</v>
      </c>
      <c r="F1909" s="12">
        <v>322.31</v>
      </c>
      <c r="G1909" s="12">
        <v>390</v>
      </c>
      <c r="H1909" s="19" t="s">
        <v>16</v>
      </c>
      <c r="J1909" s="4"/>
      <c r="L1909" s="4"/>
    </row>
    <row r="1910" spans="1:12" s="14" customFormat="1" ht="12" customHeight="1" x14ac:dyDescent="0.25">
      <c r="A1910" s="23">
        <v>4932352499</v>
      </c>
      <c r="B1910" s="9" t="s">
        <v>3835</v>
      </c>
      <c r="C1910" s="10" t="s">
        <v>991</v>
      </c>
      <c r="D1910" s="10" t="s">
        <v>3515</v>
      </c>
      <c r="E1910" s="11" t="s">
        <v>3836</v>
      </c>
      <c r="F1910" s="12">
        <v>210.74</v>
      </c>
      <c r="G1910" s="12">
        <v>255</v>
      </c>
      <c r="H1910" s="19" t="s">
        <v>16</v>
      </c>
      <c r="J1910" s="4"/>
      <c r="L1910" s="4"/>
    </row>
    <row r="1911" spans="1:12" s="14" customFormat="1" ht="12" customHeight="1" x14ac:dyDescent="0.25">
      <c r="A1911" s="23">
        <v>4932352498</v>
      </c>
      <c r="B1911" s="9" t="s">
        <v>3837</v>
      </c>
      <c r="C1911" s="10" t="s">
        <v>991</v>
      </c>
      <c r="D1911" s="10" t="s">
        <v>3515</v>
      </c>
      <c r="E1911" s="11" t="s">
        <v>3838</v>
      </c>
      <c r="F1911" s="12">
        <v>175.21</v>
      </c>
      <c r="G1911" s="12">
        <v>212</v>
      </c>
      <c r="H1911" s="19" t="s">
        <v>16</v>
      </c>
      <c r="J1911" s="4"/>
      <c r="L1911" s="4"/>
    </row>
    <row r="1912" spans="1:12" s="14" customFormat="1" ht="12" customHeight="1" x14ac:dyDescent="0.35">
      <c r="A1912" s="16">
        <v>4932399368</v>
      </c>
      <c r="B1912" s="9" t="s">
        <v>3839</v>
      </c>
      <c r="C1912" s="10" t="s">
        <v>1378</v>
      </c>
      <c r="D1912" s="10" t="s">
        <v>2543</v>
      </c>
      <c r="E1912" s="11" t="s">
        <v>3840</v>
      </c>
      <c r="F1912" s="12">
        <v>5404.96</v>
      </c>
      <c r="G1912" s="12">
        <v>6540</v>
      </c>
      <c r="H1912" s="19" t="s">
        <v>16</v>
      </c>
      <c r="J1912" s="4"/>
      <c r="L1912" s="4"/>
    </row>
    <row r="1913" spans="1:12" s="14" customFormat="1" ht="12" customHeight="1" x14ac:dyDescent="0.35">
      <c r="A1913" s="16">
        <v>4932363703</v>
      </c>
      <c r="B1913" s="9" t="s">
        <v>3841</v>
      </c>
      <c r="C1913" s="10" t="s">
        <v>991</v>
      </c>
      <c r="D1913" s="10" t="s">
        <v>3719</v>
      </c>
      <c r="E1913" s="11" t="s">
        <v>3842</v>
      </c>
      <c r="F1913" s="12">
        <v>70.25</v>
      </c>
      <c r="G1913" s="12">
        <v>85</v>
      </c>
      <c r="H1913" s="19" t="s">
        <v>16</v>
      </c>
      <c r="J1913" s="4"/>
      <c r="L1913" s="4"/>
    </row>
    <row r="1914" spans="1:12" s="14" customFormat="1" ht="12" customHeight="1" x14ac:dyDescent="0.35">
      <c r="A1914" s="16">
        <v>4932363715</v>
      </c>
      <c r="B1914" s="9" t="s">
        <v>3843</v>
      </c>
      <c r="C1914" s="10" t="s">
        <v>991</v>
      </c>
      <c r="D1914" s="10" t="s">
        <v>3719</v>
      </c>
      <c r="E1914" s="11" t="s">
        <v>3844</v>
      </c>
      <c r="F1914" s="12">
        <v>128.1</v>
      </c>
      <c r="G1914" s="12">
        <v>155</v>
      </c>
      <c r="H1914" s="19" t="s">
        <v>16</v>
      </c>
      <c r="J1914" s="4"/>
      <c r="L1914" s="4"/>
    </row>
    <row r="1915" spans="1:12" s="14" customFormat="1" ht="12" customHeight="1" x14ac:dyDescent="0.35">
      <c r="A1915" s="16">
        <v>48404520</v>
      </c>
      <c r="B1915" s="9" t="s">
        <v>3845</v>
      </c>
      <c r="C1915" s="10" t="s">
        <v>3171</v>
      </c>
      <c r="D1915" s="10" t="s">
        <v>3172</v>
      </c>
      <c r="E1915" s="11" t="s">
        <v>3846</v>
      </c>
      <c r="F1915" s="12">
        <v>1669.42</v>
      </c>
      <c r="G1915" s="12">
        <v>2020</v>
      </c>
      <c r="H1915" s="19" t="s">
        <v>16</v>
      </c>
      <c r="J1915" s="4"/>
      <c r="L1915" s="4"/>
    </row>
    <row r="1916" spans="1:12" s="14" customFormat="1" ht="12" customHeight="1" x14ac:dyDescent="0.25">
      <c r="A1916" s="23">
        <v>4932352504</v>
      </c>
      <c r="B1916" s="9" t="s">
        <v>3847</v>
      </c>
      <c r="C1916" s="10" t="s">
        <v>991</v>
      </c>
      <c r="D1916" s="10" t="s">
        <v>3515</v>
      </c>
      <c r="E1916" s="11" t="s">
        <v>3848</v>
      </c>
      <c r="F1916" s="12">
        <v>561.98</v>
      </c>
      <c r="G1916" s="12">
        <v>680</v>
      </c>
      <c r="H1916" s="19" t="s">
        <v>16</v>
      </c>
      <c r="J1916" s="4"/>
      <c r="L1916" s="4"/>
    </row>
    <row r="1917" spans="1:12" s="14" customFormat="1" ht="12" customHeight="1" x14ac:dyDescent="0.35">
      <c r="A1917" s="16">
        <v>4932363711</v>
      </c>
      <c r="B1917" s="9" t="s">
        <v>3849</v>
      </c>
      <c r="C1917" s="10" t="s">
        <v>991</v>
      </c>
      <c r="D1917" s="10" t="s">
        <v>3719</v>
      </c>
      <c r="E1917" s="11" t="s">
        <v>3850</v>
      </c>
      <c r="F1917" s="12">
        <v>115.7</v>
      </c>
      <c r="G1917" s="12">
        <v>140</v>
      </c>
      <c r="H1917" s="19" t="s">
        <v>16</v>
      </c>
      <c r="J1917" s="4"/>
      <c r="L1917" s="4"/>
    </row>
    <row r="1918" spans="1:12" s="14" customFormat="1" ht="12" customHeight="1" x14ac:dyDescent="0.25">
      <c r="A1918" s="23">
        <v>4932363139</v>
      </c>
      <c r="B1918" s="9" t="s">
        <v>3851</v>
      </c>
      <c r="C1918" s="10" t="s">
        <v>991</v>
      </c>
      <c r="D1918" s="10" t="s">
        <v>3515</v>
      </c>
      <c r="E1918" s="11" t="s">
        <v>3852</v>
      </c>
      <c r="F1918" s="12">
        <v>57.02</v>
      </c>
      <c r="G1918" s="12">
        <v>69</v>
      </c>
      <c r="H1918" s="19" t="s">
        <v>16</v>
      </c>
      <c r="J1918" s="4"/>
      <c r="L1918" s="4"/>
    </row>
    <row r="1919" spans="1:12" s="14" customFormat="1" ht="12" customHeight="1" x14ac:dyDescent="0.25">
      <c r="A1919" s="23">
        <v>4932363140</v>
      </c>
      <c r="B1919" s="9" t="s">
        <v>3853</v>
      </c>
      <c r="C1919" s="10" t="s">
        <v>991</v>
      </c>
      <c r="D1919" s="10" t="s">
        <v>3515</v>
      </c>
      <c r="E1919" s="11" t="s">
        <v>3854</v>
      </c>
      <c r="F1919" s="12">
        <v>57.02</v>
      </c>
      <c r="G1919" s="12">
        <v>69</v>
      </c>
      <c r="H1919" s="19" t="s">
        <v>16</v>
      </c>
      <c r="J1919" s="4"/>
      <c r="L1919" s="4"/>
    </row>
    <row r="1920" spans="1:12" s="14" customFormat="1" ht="12" customHeight="1" x14ac:dyDescent="0.25">
      <c r="A1920" s="23">
        <v>4932363673</v>
      </c>
      <c r="B1920" s="9" t="s">
        <v>3855</v>
      </c>
      <c r="C1920" s="10" t="s">
        <v>991</v>
      </c>
      <c r="D1920" s="10" t="s">
        <v>3804</v>
      </c>
      <c r="E1920" s="11" t="s">
        <v>3856</v>
      </c>
      <c r="F1920" s="12">
        <v>504.13</v>
      </c>
      <c r="G1920" s="12">
        <v>610</v>
      </c>
      <c r="H1920" s="19" t="s">
        <v>16</v>
      </c>
      <c r="J1920" s="4"/>
      <c r="L1920" s="4"/>
    </row>
    <row r="1921" spans="1:12" s="14" customFormat="1" ht="12" customHeight="1" x14ac:dyDescent="0.25">
      <c r="A1921" s="23">
        <v>4932399673</v>
      </c>
      <c r="B1921" s="9" t="s">
        <v>3857</v>
      </c>
      <c r="C1921" s="10" t="s">
        <v>991</v>
      </c>
      <c r="D1921" s="10" t="s">
        <v>3804</v>
      </c>
      <c r="E1921" s="11" t="s">
        <v>3858</v>
      </c>
      <c r="F1921" s="12">
        <v>677.69</v>
      </c>
      <c r="G1921" s="12">
        <v>820</v>
      </c>
      <c r="H1921" s="19" t="s">
        <v>16</v>
      </c>
      <c r="J1921" s="4"/>
      <c r="L1921" s="4"/>
    </row>
    <row r="1922" spans="1:12" s="14" customFormat="1" ht="12" customHeight="1" x14ac:dyDescent="0.35">
      <c r="A1922" s="16">
        <v>4932363717</v>
      </c>
      <c r="B1922" s="9" t="s">
        <v>3859</v>
      </c>
      <c r="C1922" s="10" t="s">
        <v>991</v>
      </c>
      <c r="D1922" s="10" t="s">
        <v>3719</v>
      </c>
      <c r="E1922" s="11" t="s">
        <v>3860</v>
      </c>
      <c r="F1922" s="12">
        <v>139.66999999999999</v>
      </c>
      <c r="G1922" s="12">
        <v>169</v>
      </c>
      <c r="H1922" s="19" t="s">
        <v>16</v>
      </c>
      <c r="J1922" s="4"/>
      <c r="L1922" s="4"/>
    </row>
    <row r="1923" spans="1:12" s="14" customFormat="1" ht="12" customHeight="1" x14ac:dyDescent="0.35">
      <c r="A1923" s="16">
        <v>48532573</v>
      </c>
      <c r="B1923" s="9" t="s">
        <v>3861</v>
      </c>
      <c r="C1923" s="10" t="s">
        <v>524</v>
      </c>
      <c r="D1923" s="10" t="s">
        <v>524</v>
      </c>
      <c r="E1923" s="11" t="s">
        <v>3862</v>
      </c>
      <c r="F1923" s="12">
        <v>1028.93</v>
      </c>
      <c r="G1923" s="12">
        <v>1245</v>
      </c>
      <c r="H1923" s="19" t="s">
        <v>16</v>
      </c>
      <c r="J1923" s="4"/>
      <c r="L1923" s="4"/>
    </row>
    <row r="1924" spans="1:12" s="14" customFormat="1" ht="12" customHeight="1" x14ac:dyDescent="0.35">
      <c r="A1924" s="16">
        <v>4932267980</v>
      </c>
      <c r="B1924" s="9" t="s">
        <v>3863</v>
      </c>
      <c r="C1924" s="10" t="s">
        <v>1734</v>
      </c>
      <c r="D1924" s="10" t="s">
        <v>524</v>
      </c>
      <c r="E1924" s="11" t="s">
        <v>3864</v>
      </c>
      <c r="F1924" s="12">
        <v>256.2</v>
      </c>
      <c r="G1924" s="12">
        <v>310</v>
      </c>
      <c r="H1924" s="19" t="s">
        <v>16</v>
      </c>
      <c r="J1924" s="4"/>
      <c r="L1924" s="4"/>
    </row>
    <row r="1925" spans="1:12" s="14" customFormat="1" ht="12" customHeight="1" x14ac:dyDescent="0.25">
      <c r="A1925" s="23">
        <v>4932363680</v>
      </c>
      <c r="B1925" s="9" t="s">
        <v>3865</v>
      </c>
      <c r="C1925" s="10" t="s">
        <v>991</v>
      </c>
      <c r="D1925" s="10" t="s">
        <v>3804</v>
      </c>
      <c r="E1925" s="11" t="s">
        <v>3866</v>
      </c>
      <c r="F1925" s="12">
        <v>528.92999999999995</v>
      </c>
      <c r="G1925" s="12">
        <v>640</v>
      </c>
      <c r="H1925" s="19" t="s">
        <v>16</v>
      </c>
      <c r="J1925" s="4"/>
      <c r="L1925" s="4"/>
    </row>
    <row r="1926" spans="1:12" s="14" customFormat="1" ht="12" customHeight="1" x14ac:dyDescent="0.25">
      <c r="A1926" s="23">
        <v>4932363679</v>
      </c>
      <c r="B1926" s="9" t="s">
        <v>3867</v>
      </c>
      <c r="C1926" s="10" t="s">
        <v>991</v>
      </c>
      <c r="D1926" s="10" t="s">
        <v>3804</v>
      </c>
      <c r="E1926" s="11" t="s">
        <v>3868</v>
      </c>
      <c r="F1926" s="12">
        <v>421.49</v>
      </c>
      <c r="G1926" s="12">
        <v>510</v>
      </c>
      <c r="H1926" s="19" t="s">
        <v>16</v>
      </c>
      <c r="J1926" s="4"/>
      <c r="L1926" s="4"/>
    </row>
    <row r="1927" spans="1:12" s="14" customFormat="1" ht="12" customHeight="1" x14ac:dyDescent="0.25">
      <c r="A1927" s="23">
        <v>4932363661</v>
      </c>
      <c r="B1927" s="9" t="s">
        <v>3869</v>
      </c>
      <c r="C1927" s="10" t="s">
        <v>991</v>
      </c>
      <c r="D1927" s="10" t="s">
        <v>2102</v>
      </c>
      <c r="E1927" s="11" t="s">
        <v>3870</v>
      </c>
      <c r="F1927" s="12">
        <v>47.11</v>
      </c>
      <c r="G1927" s="12">
        <v>57</v>
      </c>
      <c r="H1927" s="19" t="s">
        <v>16</v>
      </c>
      <c r="J1927" s="4"/>
      <c r="L1927" s="4"/>
    </row>
    <row r="1928" spans="1:12" s="14" customFormat="1" ht="12" customHeight="1" x14ac:dyDescent="0.35">
      <c r="A1928" s="16">
        <v>48894706</v>
      </c>
      <c r="B1928" s="9" t="s">
        <v>3871</v>
      </c>
      <c r="C1928" s="10" t="s">
        <v>257</v>
      </c>
      <c r="D1928" s="10" t="s">
        <v>2166</v>
      </c>
      <c r="E1928" s="11" t="s">
        <v>3872</v>
      </c>
      <c r="F1928" s="12">
        <v>47.11</v>
      </c>
      <c r="G1928" s="12">
        <v>57</v>
      </c>
      <c r="H1928" s="19" t="s">
        <v>16</v>
      </c>
      <c r="J1928" s="4"/>
      <c r="L1928" s="4"/>
    </row>
    <row r="1929" spans="1:12" s="14" customFormat="1" ht="12" customHeight="1" x14ac:dyDescent="0.35">
      <c r="A1929" s="16">
        <v>48894707</v>
      </c>
      <c r="B1929" s="9" t="s">
        <v>3873</v>
      </c>
      <c r="C1929" s="10" t="s">
        <v>257</v>
      </c>
      <c r="D1929" s="10" t="s">
        <v>2166</v>
      </c>
      <c r="E1929" s="11" t="s">
        <v>3874</v>
      </c>
      <c r="F1929" s="12">
        <v>47.11</v>
      </c>
      <c r="G1929" s="12">
        <v>57</v>
      </c>
      <c r="H1929" s="19" t="s">
        <v>16</v>
      </c>
      <c r="J1929" s="4"/>
      <c r="L1929" s="4"/>
    </row>
    <row r="1930" spans="1:12" s="14" customFormat="1" ht="12" customHeight="1" x14ac:dyDescent="0.25">
      <c r="A1930" s="23">
        <v>4932363669</v>
      </c>
      <c r="B1930" s="9" t="s">
        <v>3875</v>
      </c>
      <c r="C1930" s="10" t="s">
        <v>991</v>
      </c>
      <c r="D1930" s="10" t="s">
        <v>3804</v>
      </c>
      <c r="E1930" s="11" t="s">
        <v>3876</v>
      </c>
      <c r="F1930" s="12">
        <v>231.4</v>
      </c>
      <c r="G1930" s="12">
        <v>280</v>
      </c>
      <c r="H1930" s="19" t="s">
        <v>16</v>
      </c>
      <c r="J1930" s="4"/>
      <c r="L1930" s="4"/>
    </row>
    <row r="1931" spans="1:12" s="14" customFormat="1" ht="12" customHeight="1" x14ac:dyDescent="0.35">
      <c r="A1931" s="16">
        <v>4932373379</v>
      </c>
      <c r="B1931" s="9" t="s">
        <v>3877</v>
      </c>
      <c r="C1931" s="10" t="s">
        <v>991</v>
      </c>
      <c r="D1931" s="10" t="s">
        <v>3719</v>
      </c>
      <c r="E1931" s="11" t="s">
        <v>3878</v>
      </c>
      <c r="F1931" s="12">
        <v>561.98</v>
      </c>
      <c r="G1931" s="12">
        <v>680</v>
      </c>
      <c r="H1931" s="19" t="s">
        <v>16</v>
      </c>
      <c r="J1931" s="4"/>
      <c r="L1931" s="4"/>
    </row>
    <row r="1932" spans="1:12" s="14" customFormat="1" ht="12" customHeight="1" x14ac:dyDescent="0.35">
      <c r="A1932" s="16">
        <v>4932399221</v>
      </c>
      <c r="B1932" s="9" t="s">
        <v>3879</v>
      </c>
      <c r="C1932" s="10" t="s">
        <v>253</v>
      </c>
      <c r="D1932" s="10" t="s">
        <v>524</v>
      </c>
      <c r="E1932" s="11" t="s">
        <v>3880</v>
      </c>
      <c r="F1932" s="12">
        <v>396.69</v>
      </c>
      <c r="G1932" s="12">
        <v>480</v>
      </c>
      <c r="H1932" s="19" t="s">
        <v>16</v>
      </c>
      <c r="J1932" s="4"/>
      <c r="L1932" s="4"/>
    </row>
    <row r="1933" spans="1:12" s="14" customFormat="1" ht="12" customHeight="1" x14ac:dyDescent="0.25">
      <c r="A1933" s="23">
        <v>4932363677</v>
      </c>
      <c r="B1933" s="9" t="s">
        <v>3881</v>
      </c>
      <c r="C1933" s="10" t="s">
        <v>991</v>
      </c>
      <c r="D1933" s="10" t="s">
        <v>3804</v>
      </c>
      <c r="E1933" s="11" t="s">
        <v>3882</v>
      </c>
      <c r="F1933" s="12">
        <v>293.39</v>
      </c>
      <c r="G1933" s="12">
        <v>355</v>
      </c>
      <c r="H1933" s="19" t="s">
        <v>16</v>
      </c>
      <c r="J1933" s="4"/>
      <c r="L1933" s="4"/>
    </row>
    <row r="1934" spans="1:12" s="14" customFormat="1" ht="12" customHeight="1" x14ac:dyDescent="0.25">
      <c r="A1934" s="23">
        <v>4932399676</v>
      </c>
      <c r="B1934" s="9" t="s">
        <v>3883</v>
      </c>
      <c r="C1934" s="10" t="s">
        <v>991</v>
      </c>
      <c r="D1934" s="10" t="s">
        <v>3804</v>
      </c>
      <c r="E1934" s="11" t="s">
        <v>3884</v>
      </c>
      <c r="F1934" s="12">
        <v>710.74</v>
      </c>
      <c r="G1934" s="12">
        <v>860</v>
      </c>
      <c r="H1934" s="19" t="s">
        <v>16</v>
      </c>
      <c r="J1934" s="4"/>
      <c r="L1934" s="4"/>
    </row>
    <row r="1935" spans="1:12" s="14" customFormat="1" ht="12" customHeight="1" x14ac:dyDescent="0.25">
      <c r="A1935" s="23">
        <v>4932363143</v>
      </c>
      <c r="B1935" s="9" t="s">
        <v>3885</v>
      </c>
      <c r="C1935" s="10" t="s">
        <v>991</v>
      </c>
      <c r="D1935" s="10" t="s">
        <v>3515</v>
      </c>
      <c r="E1935" s="11" t="s">
        <v>3886</v>
      </c>
      <c r="F1935" s="12">
        <v>70.25</v>
      </c>
      <c r="G1935" s="12">
        <v>85</v>
      </c>
      <c r="H1935" s="19" t="s">
        <v>16</v>
      </c>
      <c r="J1935" s="4"/>
      <c r="L1935" s="4"/>
    </row>
    <row r="1936" spans="1:12" s="14" customFormat="1" ht="12" customHeight="1" x14ac:dyDescent="0.25">
      <c r="A1936" s="23">
        <v>4932363144</v>
      </c>
      <c r="B1936" s="9" t="s">
        <v>3887</v>
      </c>
      <c r="C1936" s="10" t="s">
        <v>991</v>
      </c>
      <c r="D1936" s="10" t="s">
        <v>3515</v>
      </c>
      <c r="E1936" s="11" t="s">
        <v>3888</v>
      </c>
      <c r="F1936" s="12">
        <v>81.819999999999993</v>
      </c>
      <c r="G1936" s="12">
        <v>99</v>
      </c>
      <c r="H1936" s="19" t="s">
        <v>16</v>
      </c>
      <c r="J1936" s="4"/>
      <c r="L1936" s="4"/>
    </row>
    <row r="1937" spans="1:12" s="14" customFormat="1" ht="12" customHeight="1" x14ac:dyDescent="0.25">
      <c r="A1937" s="23">
        <v>4932363672</v>
      </c>
      <c r="B1937" s="9" t="s">
        <v>3889</v>
      </c>
      <c r="C1937" s="10" t="s">
        <v>991</v>
      </c>
      <c r="D1937" s="10" t="s">
        <v>3804</v>
      </c>
      <c r="E1937" s="11" t="s">
        <v>3890</v>
      </c>
      <c r="F1937" s="12">
        <v>396.69</v>
      </c>
      <c r="G1937" s="12">
        <v>480</v>
      </c>
      <c r="H1937" s="19" t="s">
        <v>16</v>
      </c>
      <c r="J1937" s="4"/>
      <c r="L1937" s="4"/>
    </row>
    <row r="1938" spans="1:12" s="14" customFormat="1" ht="12" customHeight="1" x14ac:dyDescent="0.35">
      <c r="A1938" s="16">
        <v>4932363708</v>
      </c>
      <c r="B1938" s="9" t="s">
        <v>3891</v>
      </c>
      <c r="C1938" s="10" t="s">
        <v>991</v>
      </c>
      <c r="D1938" s="10" t="s">
        <v>3719</v>
      </c>
      <c r="E1938" s="11" t="s">
        <v>3892</v>
      </c>
      <c r="F1938" s="12">
        <v>93.39</v>
      </c>
      <c r="G1938" s="12">
        <v>113</v>
      </c>
      <c r="H1938" s="19" t="s">
        <v>16</v>
      </c>
      <c r="J1938" s="4"/>
      <c r="L1938" s="4"/>
    </row>
    <row r="1939" spans="1:12" s="14" customFormat="1" ht="12" customHeight="1" x14ac:dyDescent="0.25">
      <c r="A1939" s="23">
        <v>4932363670</v>
      </c>
      <c r="B1939" s="9" t="s">
        <v>3893</v>
      </c>
      <c r="C1939" s="10" t="s">
        <v>991</v>
      </c>
      <c r="D1939" s="10" t="s">
        <v>3804</v>
      </c>
      <c r="E1939" s="11" t="s">
        <v>3894</v>
      </c>
      <c r="F1939" s="12">
        <v>280.99</v>
      </c>
      <c r="G1939" s="12">
        <v>340</v>
      </c>
      <c r="H1939" s="19" t="s">
        <v>16</v>
      </c>
      <c r="J1939" s="4"/>
      <c r="L1939" s="4"/>
    </row>
    <row r="1940" spans="1:12" s="14" customFormat="1" ht="12" customHeight="1" x14ac:dyDescent="0.25">
      <c r="A1940" s="23">
        <v>4932363667</v>
      </c>
      <c r="B1940" s="9" t="s">
        <v>3895</v>
      </c>
      <c r="C1940" s="10" t="s">
        <v>991</v>
      </c>
      <c r="D1940" s="10" t="s">
        <v>3804</v>
      </c>
      <c r="E1940" s="11" t="s">
        <v>3896</v>
      </c>
      <c r="F1940" s="12">
        <v>152.88999999999999</v>
      </c>
      <c r="G1940" s="12">
        <v>185</v>
      </c>
      <c r="H1940" s="19" t="s">
        <v>16</v>
      </c>
      <c r="J1940" s="4"/>
      <c r="L1940" s="4"/>
    </row>
    <row r="1941" spans="1:12" s="14" customFormat="1" ht="12" customHeight="1" x14ac:dyDescent="0.25">
      <c r="A1941" s="23">
        <v>4932399672</v>
      </c>
      <c r="B1941" s="9" t="s">
        <v>3897</v>
      </c>
      <c r="C1941" s="10" t="s">
        <v>991</v>
      </c>
      <c r="D1941" s="10" t="s">
        <v>3804</v>
      </c>
      <c r="E1941" s="11" t="s">
        <v>3898</v>
      </c>
      <c r="F1941" s="12">
        <v>152.88999999999999</v>
      </c>
      <c r="G1941" s="12">
        <v>185</v>
      </c>
      <c r="H1941" s="19" t="s">
        <v>16</v>
      </c>
      <c r="J1941" s="4"/>
      <c r="L1941" s="4"/>
    </row>
    <row r="1942" spans="1:12" s="14" customFormat="1" ht="12" customHeight="1" x14ac:dyDescent="0.35">
      <c r="A1942" s="16">
        <v>48228120</v>
      </c>
      <c r="B1942" s="9" t="s">
        <v>3899</v>
      </c>
      <c r="C1942" s="10" t="s">
        <v>1734</v>
      </c>
      <c r="D1942" s="10" t="s">
        <v>974</v>
      </c>
      <c r="E1942" s="11" t="s">
        <v>3900</v>
      </c>
      <c r="F1942" s="12">
        <v>2694.21</v>
      </c>
      <c r="G1942" s="12">
        <v>3260</v>
      </c>
      <c r="H1942" s="19" t="s">
        <v>16</v>
      </c>
      <c r="J1942" s="4"/>
      <c r="L1942" s="4"/>
    </row>
    <row r="1943" spans="1:12" s="14" customFormat="1" ht="12" customHeight="1" x14ac:dyDescent="0.35">
      <c r="A1943" s="16">
        <v>4932349457</v>
      </c>
      <c r="B1943" s="9" t="s">
        <v>3901</v>
      </c>
      <c r="C1943" s="10" t="s">
        <v>1734</v>
      </c>
      <c r="D1943" s="10" t="s">
        <v>524</v>
      </c>
      <c r="E1943" s="11" t="s">
        <v>3902</v>
      </c>
      <c r="F1943" s="12">
        <v>479.34</v>
      </c>
      <c r="G1943" s="12">
        <v>580</v>
      </c>
      <c r="H1943" s="19" t="s">
        <v>16</v>
      </c>
      <c r="J1943" s="4"/>
      <c r="L1943" s="4"/>
    </row>
    <row r="1944" spans="1:12" s="14" customFormat="1" ht="12" customHeight="1" x14ac:dyDescent="0.35">
      <c r="A1944" s="16">
        <v>4932373923</v>
      </c>
      <c r="B1944" s="9" t="s">
        <v>3903</v>
      </c>
      <c r="C1944" s="10" t="s">
        <v>991</v>
      </c>
      <c r="D1944" s="10" t="s">
        <v>3719</v>
      </c>
      <c r="E1944" s="11" t="s">
        <v>3904</v>
      </c>
      <c r="F1944" s="12">
        <v>231.4</v>
      </c>
      <c r="G1944" s="12">
        <v>280</v>
      </c>
      <c r="H1944" s="19" t="s">
        <v>16</v>
      </c>
      <c r="J1944" s="4"/>
      <c r="L1944" s="4"/>
    </row>
    <row r="1945" spans="1:12" s="14" customFormat="1" ht="12" customHeight="1" x14ac:dyDescent="0.25">
      <c r="A1945" s="23">
        <v>4932363664</v>
      </c>
      <c r="B1945" s="9" t="s">
        <v>3905</v>
      </c>
      <c r="C1945" s="10" t="s">
        <v>991</v>
      </c>
      <c r="D1945" s="10" t="s">
        <v>2102</v>
      </c>
      <c r="E1945" s="11" t="s">
        <v>3906</v>
      </c>
      <c r="F1945" s="12">
        <v>70.25</v>
      </c>
      <c r="G1945" s="12">
        <v>85</v>
      </c>
      <c r="H1945" s="19" t="s">
        <v>16</v>
      </c>
      <c r="J1945" s="4"/>
      <c r="L1945" s="4"/>
    </row>
    <row r="1946" spans="1:12" s="14" customFormat="1" ht="12" customHeight="1" x14ac:dyDescent="0.35">
      <c r="A1946" s="16">
        <v>4932320014</v>
      </c>
      <c r="B1946" s="9" t="s">
        <v>3907</v>
      </c>
      <c r="C1946" s="10" t="s">
        <v>1734</v>
      </c>
      <c r="D1946" s="10" t="s">
        <v>524</v>
      </c>
      <c r="E1946" s="11" t="s">
        <v>3908</v>
      </c>
      <c r="F1946" s="12">
        <v>876.03</v>
      </c>
      <c r="G1946" s="12">
        <v>1060</v>
      </c>
      <c r="H1946" s="19" t="s">
        <v>16</v>
      </c>
      <c r="J1946" s="4"/>
      <c r="L1946" s="4"/>
    </row>
    <row r="1947" spans="1:12" s="14" customFormat="1" ht="12" customHeight="1" x14ac:dyDescent="0.25">
      <c r="A1947" s="23">
        <v>4932352502</v>
      </c>
      <c r="B1947" s="9" t="s">
        <v>3909</v>
      </c>
      <c r="C1947" s="10" t="s">
        <v>991</v>
      </c>
      <c r="D1947" s="10" t="s">
        <v>3515</v>
      </c>
      <c r="E1947" s="11" t="s">
        <v>3910</v>
      </c>
      <c r="F1947" s="12">
        <v>256.2</v>
      </c>
      <c r="G1947" s="12">
        <v>310</v>
      </c>
      <c r="H1947" s="19" t="s">
        <v>16</v>
      </c>
      <c r="J1947" s="4"/>
      <c r="L1947" s="4"/>
    </row>
    <row r="1948" spans="1:12" s="14" customFormat="1" ht="12" customHeight="1" x14ac:dyDescent="0.25">
      <c r="A1948" s="23">
        <v>4932363671</v>
      </c>
      <c r="B1948" s="9" t="s">
        <v>3911</v>
      </c>
      <c r="C1948" s="10" t="s">
        <v>991</v>
      </c>
      <c r="D1948" s="10" t="s">
        <v>3804</v>
      </c>
      <c r="E1948" s="11" t="s">
        <v>3912</v>
      </c>
      <c r="F1948" s="12">
        <v>326.45</v>
      </c>
      <c r="G1948" s="12">
        <v>395</v>
      </c>
      <c r="H1948" s="19" t="s">
        <v>16</v>
      </c>
      <c r="J1948" s="4"/>
      <c r="L1948" s="4"/>
    </row>
    <row r="1949" spans="1:12" s="14" customFormat="1" ht="12" customHeight="1" x14ac:dyDescent="0.35">
      <c r="A1949" s="16">
        <v>4932430475</v>
      </c>
      <c r="B1949" s="9" t="s">
        <v>3913</v>
      </c>
      <c r="C1949" s="10" t="s">
        <v>2404</v>
      </c>
      <c r="D1949" s="10" t="s">
        <v>524</v>
      </c>
      <c r="E1949" s="11" t="s">
        <v>3914</v>
      </c>
      <c r="F1949" s="12">
        <v>491.74</v>
      </c>
      <c r="G1949" s="12">
        <v>595</v>
      </c>
      <c r="H1949" s="19" t="s">
        <v>16</v>
      </c>
      <c r="J1949" s="4"/>
      <c r="L1949" s="4"/>
    </row>
    <row r="1950" spans="1:12" s="14" customFormat="1" ht="12" customHeight="1" x14ac:dyDescent="0.35">
      <c r="A1950" s="16">
        <v>4932364265</v>
      </c>
      <c r="B1950" s="9" t="s">
        <v>3915</v>
      </c>
      <c r="C1950" s="10" t="s">
        <v>1734</v>
      </c>
      <c r="D1950" s="10" t="s">
        <v>524</v>
      </c>
      <c r="E1950" s="11" t="s">
        <v>3661</v>
      </c>
      <c r="F1950" s="12">
        <v>561.98</v>
      </c>
      <c r="G1950" s="12">
        <v>680</v>
      </c>
      <c r="H1950" s="19" t="s">
        <v>16</v>
      </c>
      <c r="J1950" s="4"/>
      <c r="L1950" s="4"/>
    </row>
    <row r="1951" spans="1:12" s="14" customFormat="1" ht="12" customHeight="1" x14ac:dyDescent="0.25">
      <c r="A1951" s="23">
        <v>4932363678</v>
      </c>
      <c r="B1951" s="9" t="s">
        <v>3916</v>
      </c>
      <c r="C1951" s="10" t="s">
        <v>991</v>
      </c>
      <c r="D1951" s="10" t="s">
        <v>3804</v>
      </c>
      <c r="E1951" s="11" t="s">
        <v>3917</v>
      </c>
      <c r="F1951" s="12">
        <v>351.24</v>
      </c>
      <c r="G1951" s="12">
        <v>425</v>
      </c>
      <c r="H1951" s="19" t="s">
        <v>16</v>
      </c>
      <c r="J1951" s="4"/>
      <c r="L1951" s="4"/>
    </row>
    <row r="1952" spans="1:12" s="14" customFormat="1" ht="12" customHeight="1" x14ac:dyDescent="0.25">
      <c r="A1952" s="23">
        <v>4932352500</v>
      </c>
      <c r="B1952" s="9" t="s">
        <v>3918</v>
      </c>
      <c r="C1952" s="10" t="s">
        <v>991</v>
      </c>
      <c r="D1952" s="10" t="s">
        <v>3515</v>
      </c>
      <c r="E1952" s="11" t="s">
        <v>3919</v>
      </c>
      <c r="F1952" s="12">
        <v>231.4</v>
      </c>
      <c r="G1952" s="12">
        <v>280</v>
      </c>
      <c r="H1952" s="19" t="s">
        <v>16</v>
      </c>
      <c r="J1952" s="4"/>
      <c r="L1952" s="4"/>
    </row>
    <row r="1953" spans="1:12" s="14" customFormat="1" ht="12" customHeight="1" x14ac:dyDescent="0.25">
      <c r="A1953" s="23">
        <v>4932352501</v>
      </c>
      <c r="B1953" s="9" t="s">
        <v>3920</v>
      </c>
      <c r="C1953" s="10" t="s">
        <v>991</v>
      </c>
      <c r="D1953" s="10" t="s">
        <v>3515</v>
      </c>
      <c r="E1953" s="11" t="s">
        <v>3921</v>
      </c>
      <c r="F1953" s="12">
        <v>243.8</v>
      </c>
      <c r="G1953" s="12">
        <v>295</v>
      </c>
      <c r="H1953" s="19" t="s">
        <v>16</v>
      </c>
      <c r="J1953" s="4"/>
      <c r="L1953" s="4"/>
    </row>
    <row r="1954" spans="1:12" s="14" customFormat="1" ht="12" customHeight="1" x14ac:dyDescent="0.25">
      <c r="A1954" s="23">
        <v>4932363658</v>
      </c>
      <c r="B1954" s="9" t="s">
        <v>3922</v>
      </c>
      <c r="C1954" s="10" t="s">
        <v>991</v>
      </c>
      <c r="D1954" s="10" t="s">
        <v>2102</v>
      </c>
      <c r="E1954" s="11" t="s">
        <v>3923</v>
      </c>
      <c r="F1954" s="12">
        <v>23.14</v>
      </c>
      <c r="G1954" s="12">
        <v>28</v>
      </c>
      <c r="H1954" s="19" t="s">
        <v>16</v>
      </c>
      <c r="J1954" s="4"/>
      <c r="L1954" s="4"/>
    </row>
    <row r="1955" spans="1:12" s="14" customFormat="1" ht="12" customHeight="1" x14ac:dyDescent="0.35">
      <c r="A1955" s="16">
        <v>49162774</v>
      </c>
      <c r="B1955" s="9" t="s">
        <v>3924</v>
      </c>
      <c r="C1955" s="10" t="s">
        <v>524</v>
      </c>
      <c r="D1955" s="10" t="s">
        <v>3554</v>
      </c>
      <c r="E1955" s="11" t="s">
        <v>3925</v>
      </c>
      <c r="F1955" s="12">
        <v>12561.98</v>
      </c>
      <c r="G1955" s="12">
        <v>15200</v>
      </c>
      <c r="H1955" s="19" t="s">
        <v>16</v>
      </c>
      <c r="J1955" s="4"/>
      <c r="L1955" s="4"/>
    </row>
    <row r="1956" spans="1:12" s="14" customFormat="1" ht="12" customHeight="1" x14ac:dyDescent="0.35">
      <c r="A1956" s="16">
        <v>4932117042</v>
      </c>
      <c r="B1956" s="9" t="s">
        <v>3926</v>
      </c>
      <c r="C1956" s="10" t="s">
        <v>1571</v>
      </c>
      <c r="D1956" s="10" t="s">
        <v>524</v>
      </c>
      <c r="E1956" s="11" t="s">
        <v>3927</v>
      </c>
      <c r="F1956" s="12">
        <v>247.11</v>
      </c>
      <c r="G1956" s="12">
        <v>299</v>
      </c>
      <c r="H1956" s="19" t="s">
        <v>16</v>
      </c>
      <c r="J1956" s="4"/>
      <c r="L1956" s="4"/>
    </row>
    <row r="1957" spans="1:12" s="14" customFormat="1" ht="12" customHeight="1" x14ac:dyDescent="0.35">
      <c r="A1957" s="16">
        <v>4932352937</v>
      </c>
      <c r="B1957" s="9" t="s">
        <v>3928</v>
      </c>
      <c r="C1957" s="10" t="s">
        <v>524</v>
      </c>
      <c r="D1957" s="10" t="s">
        <v>3148</v>
      </c>
      <c r="E1957" s="11" t="s">
        <v>3929</v>
      </c>
      <c r="F1957" s="12">
        <v>376.03</v>
      </c>
      <c r="G1957" s="12">
        <v>455</v>
      </c>
      <c r="H1957" s="19" t="s">
        <v>16</v>
      </c>
      <c r="J1957" s="4"/>
      <c r="L1957" s="4"/>
    </row>
    <row r="1958" spans="1:12" s="14" customFormat="1" ht="12" customHeight="1" x14ac:dyDescent="0.25">
      <c r="A1958" s="23">
        <v>4932363665</v>
      </c>
      <c r="B1958" s="9" t="s">
        <v>3930</v>
      </c>
      <c r="C1958" s="10" t="s">
        <v>991</v>
      </c>
      <c r="D1958" s="10" t="s">
        <v>2102</v>
      </c>
      <c r="E1958" s="11" t="s">
        <v>3931</v>
      </c>
      <c r="F1958" s="12">
        <v>106.61</v>
      </c>
      <c r="G1958" s="12">
        <v>129</v>
      </c>
      <c r="H1958" s="19" t="s">
        <v>16</v>
      </c>
      <c r="J1958" s="4"/>
      <c r="L1958" s="4"/>
    </row>
    <row r="1959" spans="1:12" s="14" customFormat="1" ht="12" customHeight="1" x14ac:dyDescent="0.35">
      <c r="A1959" s="16">
        <v>4932364266</v>
      </c>
      <c r="B1959" s="9" t="s">
        <v>3932</v>
      </c>
      <c r="C1959" s="10" t="s">
        <v>1734</v>
      </c>
      <c r="D1959" s="10" t="s">
        <v>524</v>
      </c>
      <c r="E1959" s="11" t="s">
        <v>3933</v>
      </c>
      <c r="F1959" s="12">
        <v>1388.43</v>
      </c>
      <c r="G1959" s="12">
        <v>1680</v>
      </c>
      <c r="H1959" s="19" t="s">
        <v>16</v>
      </c>
      <c r="J1959" s="4"/>
      <c r="L1959" s="4"/>
    </row>
    <row r="1960" spans="1:12" s="14" customFormat="1" ht="12" customHeight="1" x14ac:dyDescent="0.35">
      <c r="A1960" s="16">
        <v>4932376531</v>
      </c>
      <c r="B1960" s="9" t="s">
        <v>3934</v>
      </c>
      <c r="C1960" s="10" t="s">
        <v>1734</v>
      </c>
      <c r="D1960" s="10" t="s">
        <v>524</v>
      </c>
      <c r="E1960" s="11" t="s">
        <v>3661</v>
      </c>
      <c r="F1960" s="12">
        <v>491.74</v>
      </c>
      <c r="G1960" s="12">
        <v>595</v>
      </c>
      <c r="H1960" s="19" t="s">
        <v>16</v>
      </c>
      <c r="J1960" s="4"/>
      <c r="L1960" s="4"/>
    </row>
    <row r="1961" spans="1:12" s="14" customFormat="1" ht="12" customHeight="1" x14ac:dyDescent="0.35">
      <c r="A1961" s="16">
        <v>4932399214</v>
      </c>
      <c r="B1961" s="9" t="s">
        <v>3935</v>
      </c>
      <c r="C1961" s="10" t="s">
        <v>1734</v>
      </c>
      <c r="D1961" s="10" t="s">
        <v>524</v>
      </c>
      <c r="E1961" s="11" t="s">
        <v>3936</v>
      </c>
      <c r="F1961" s="12">
        <v>933.88</v>
      </c>
      <c r="G1961" s="12">
        <v>1130</v>
      </c>
      <c r="H1961" s="19" t="s">
        <v>16</v>
      </c>
      <c r="J1961" s="4"/>
      <c r="L1961" s="4"/>
    </row>
    <row r="1962" spans="1:12" s="14" customFormat="1" ht="12" customHeight="1" x14ac:dyDescent="0.35">
      <c r="A1962" s="16">
        <v>4932464035</v>
      </c>
      <c r="B1962" s="9" t="s">
        <v>3937</v>
      </c>
      <c r="C1962" s="10" t="s">
        <v>10</v>
      </c>
      <c r="D1962" s="10" t="s">
        <v>56</v>
      </c>
      <c r="E1962" s="11" t="s">
        <v>3938</v>
      </c>
      <c r="F1962" s="12">
        <v>139.66999999999999</v>
      </c>
      <c r="G1962" s="12">
        <v>169</v>
      </c>
      <c r="H1962" s="19" t="s">
        <v>16</v>
      </c>
      <c r="J1962" s="4"/>
      <c r="L1962" s="4"/>
    </row>
    <row r="1963" spans="1:12" s="14" customFormat="1" ht="12" customHeight="1" x14ac:dyDescent="0.35">
      <c r="A1963" s="16">
        <v>49565169</v>
      </c>
      <c r="B1963" s="9" t="s">
        <v>3939</v>
      </c>
      <c r="C1963" s="10" t="s">
        <v>257</v>
      </c>
      <c r="D1963" s="10" t="s">
        <v>1375</v>
      </c>
      <c r="E1963" s="11" t="s">
        <v>3940</v>
      </c>
      <c r="F1963" s="12">
        <v>222.31</v>
      </c>
      <c r="G1963" s="12">
        <v>269</v>
      </c>
      <c r="H1963" s="19" t="s">
        <v>16</v>
      </c>
      <c r="J1963" s="4"/>
      <c r="L1963" s="4"/>
    </row>
    <row r="1964" spans="1:12" s="14" customFormat="1" ht="12" customHeight="1" x14ac:dyDescent="0.35">
      <c r="A1964" s="16">
        <v>4932464036</v>
      </c>
      <c r="B1964" s="9" t="s">
        <v>3941</v>
      </c>
      <c r="C1964" s="10" t="s">
        <v>10</v>
      </c>
      <c r="D1964" s="10" t="s">
        <v>56</v>
      </c>
      <c r="E1964" s="11" t="s">
        <v>3942</v>
      </c>
      <c r="F1964" s="12">
        <v>139.66999999999999</v>
      </c>
      <c r="G1964" s="12">
        <v>169</v>
      </c>
      <c r="H1964" s="19" t="s">
        <v>16</v>
      </c>
      <c r="J1964" s="4"/>
      <c r="L1964" s="4"/>
    </row>
    <row r="1965" spans="1:12" s="14" customFormat="1" ht="12" customHeight="1" x14ac:dyDescent="0.35">
      <c r="A1965" s="16">
        <v>4932464037</v>
      </c>
      <c r="B1965" s="9" t="s">
        <v>3943</v>
      </c>
      <c r="C1965" s="10" t="s">
        <v>10</v>
      </c>
      <c r="D1965" s="10" t="s">
        <v>56</v>
      </c>
      <c r="E1965" s="11" t="s">
        <v>3944</v>
      </c>
      <c r="F1965" s="12">
        <v>139.66999999999999</v>
      </c>
      <c r="G1965" s="12">
        <v>169</v>
      </c>
      <c r="H1965" s="19" t="s">
        <v>16</v>
      </c>
      <c r="J1965" s="4"/>
      <c r="L1965" s="4"/>
    </row>
    <row r="1966" spans="1:12" s="14" customFormat="1" ht="12" customHeight="1" x14ac:dyDescent="0.35">
      <c r="A1966" s="16">
        <v>4932371018</v>
      </c>
      <c r="B1966" s="9" t="s">
        <v>3945</v>
      </c>
      <c r="C1966" s="10" t="s">
        <v>1734</v>
      </c>
      <c r="D1966" s="10" t="s">
        <v>524</v>
      </c>
      <c r="E1966" s="11" t="s">
        <v>3902</v>
      </c>
      <c r="F1966" s="12">
        <v>446.28</v>
      </c>
      <c r="G1966" s="12">
        <v>540</v>
      </c>
      <c r="H1966" s="19" t="s">
        <v>16</v>
      </c>
      <c r="J1966" s="4"/>
      <c r="L1966" s="4"/>
    </row>
    <row r="1967" spans="1:12" s="14" customFormat="1" ht="12" customHeight="1" x14ac:dyDescent="0.35">
      <c r="A1967" s="16">
        <v>4932372443</v>
      </c>
      <c r="B1967" s="9" t="s">
        <v>3946</v>
      </c>
      <c r="C1967" s="10" t="s">
        <v>1734</v>
      </c>
      <c r="D1967" s="10" t="s">
        <v>524</v>
      </c>
      <c r="E1967" s="11" t="s">
        <v>1746</v>
      </c>
      <c r="F1967" s="12">
        <v>446.28</v>
      </c>
      <c r="G1967" s="12">
        <v>540</v>
      </c>
      <c r="H1967" s="19" t="s">
        <v>16</v>
      </c>
      <c r="J1967" s="4"/>
      <c r="L1967" s="4"/>
    </row>
    <row r="1968" spans="1:12" s="14" customFormat="1" ht="12" customHeight="1" x14ac:dyDescent="0.35">
      <c r="A1968" s="16">
        <v>4932364382</v>
      </c>
      <c r="B1968" s="9" t="s">
        <v>3947</v>
      </c>
      <c r="C1968" s="10" t="s">
        <v>1734</v>
      </c>
      <c r="D1968" s="10" t="s">
        <v>524</v>
      </c>
      <c r="E1968" s="11" t="s">
        <v>1746</v>
      </c>
      <c r="F1968" s="12">
        <v>454.55</v>
      </c>
      <c r="G1968" s="12">
        <v>550</v>
      </c>
      <c r="H1968" s="19" t="s">
        <v>16</v>
      </c>
      <c r="J1968" s="4"/>
      <c r="L1968" s="4"/>
    </row>
    <row r="1969" spans="1:12" s="14" customFormat="1" ht="12" customHeight="1" x14ac:dyDescent="0.35">
      <c r="A1969" s="16">
        <v>4932314867</v>
      </c>
      <c r="B1969" s="9" t="s">
        <v>3948</v>
      </c>
      <c r="C1969" s="10" t="s">
        <v>1734</v>
      </c>
      <c r="D1969" s="10" t="s">
        <v>524</v>
      </c>
      <c r="E1969" s="11" t="s">
        <v>3949</v>
      </c>
      <c r="F1969" s="12">
        <v>351.24</v>
      </c>
      <c r="G1969" s="12">
        <v>425</v>
      </c>
      <c r="H1969" s="19" t="s">
        <v>16</v>
      </c>
      <c r="J1969" s="4"/>
      <c r="L1969" s="4"/>
    </row>
    <row r="1970" spans="1:12" s="14" customFormat="1" ht="12" customHeight="1" x14ac:dyDescent="0.35">
      <c r="A1970" s="16">
        <v>48005706</v>
      </c>
      <c r="B1970" s="9" t="s">
        <v>3950</v>
      </c>
      <c r="C1970" s="10" t="s">
        <v>527</v>
      </c>
      <c r="D1970" s="10" t="s">
        <v>845</v>
      </c>
      <c r="E1970" s="11" t="s">
        <v>3951</v>
      </c>
      <c r="F1970" s="12">
        <v>516.53</v>
      </c>
      <c r="G1970" s="12">
        <v>625</v>
      </c>
      <c r="H1970" s="19" t="s">
        <v>16</v>
      </c>
      <c r="J1970" s="4"/>
      <c r="L1970" s="4"/>
    </row>
    <row r="1971" spans="1:12" s="14" customFormat="1" ht="12" customHeight="1" x14ac:dyDescent="0.35">
      <c r="A1971" s="16">
        <v>4932352747</v>
      </c>
      <c r="B1971" s="9" t="s">
        <v>3952</v>
      </c>
      <c r="C1971" s="10" t="s">
        <v>373</v>
      </c>
      <c r="D1971" s="10" t="s">
        <v>3953</v>
      </c>
      <c r="E1971" s="11" t="s">
        <v>3954</v>
      </c>
      <c r="F1971" s="12">
        <v>577.69000000000005</v>
      </c>
      <c r="G1971" s="12">
        <v>699</v>
      </c>
      <c r="H1971" s="19" t="s">
        <v>16</v>
      </c>
      <c r="J1971" s="4"/>
      <c r="L1971" s="4"/>
    </row>
    <row r="1972" spans="1:12" s="14" customFormat="1" ht="12" customHeight="1" x14ac:dyDescent="0.25">
      <c r="A1972" s="23">
        <v>4932352503</v>
      </c>
      <c r="B1972" s="9" t="s">
        <v>3955</v>
      </c>
      <c r="C1972" s="10" t="s">
        <v>991</v>
      </c>
      <c r="D1972" s="10" t="s">
        <v>3515</v>
      </c>
      <c r="E1972" s="11" t="s">
        <v>3956</v>
      </c>
      <c r="F1972" s="12">
        <v>314.05</v>
      </c>
      <c r="G1972" s="12">
        <v>380</v>
      </c>
      <c r="H1972" s="19" t="s">
        <v>16</v>
      </c>
      <c r="J1972" s="4"/>
      <c r="L1972" s="4"/>
    </row>
    <row r="1973" spans="1:12" s="14" customFormat="1" ht="12" customHeight="1" x14ac:dyDescent="0.35">
      <c r="A1973" s="16">
        <v>4932363706</v>
      </c>
      <c r="B1973" s="9" t="s">
        <v>3957</v>
      </c>
      <c r="C1973" s="10" t="s">
        <v>991</v>
      </c>
      <c r="D1973" s="10" t="s">
        <v>3719</v>
      </c>
      <c r="E1973" s="11" t="s">
        <v>3958</v>
      </c>
      <c r="F1973" s="12">
        <v>81.819999999999993</v>
      </c>
      <c r="G1973" s="12">
        <v>99</v>
      </c>
      <c r="H1973" s="19" t="s">
        <v>16</v>
      </c>
      <c r="J1973" s="4"/>
      <c r="L1973" s="4"/>
    </row>
    <row r="1974" spans="1:12" s="14" customFormat="1" ht="12" customHeight="1" x14ac:dyDescent="0.25">
      <c r="A1974" s="23">
        <v>4932399675</v>
      </c>
      <c r="B1974" s="9" t="s">
        <v>3959</v>
      </c>
      <c r="C1974" s="10" t="s">
        <v>991</v>
      </c>
      <c r="D1974" s="10" t="s">
        <v>3804</v>
      </c>
      <c r="E1974" s="11" t="s">
        <v>3960</v>
      </c>
      <c r="F1974" s="12">
        <v>164.46</v>
      </c>
      <c r="G1974" s="12">
        <v>199</v>
      </c>
      <c r="H1974" s="19" t="s">
        <v>16</v>
      </c>
      <c r="J1974" s="4"/>
      <c r="L1974" s="4"/>
    </row>
    <row r="1975" spans="1:12" s="14" customFormat="1" ht="12" customHeight="1" x14ac:dyDescent="0.25">
      <c r="A1975" s="23">
        <v>4932363675</v>
      </c>
      <c r="B1975" s="9" t="s">
        <v>3961</v>
      </c>
      <c r="C1975" s="10" t="s">
        <v>991</v>
      </c>
      <c r="D1975" s="10" t="s">
        <v>3804</v>
      </c>
      <c r="E1975" s="11" t="s">
        <v>3962</v>
      </c>
      <c r="F1975" s="12">
        <v>197.52</v>
      </c>
      <c r="G1975" s="12">
        <v>239</v>
      </c>
      <c r="H1975" s="19" t="s">
        <v>16</v>
      </c>
      <c r="J1975" s="4"/>
      <c r="L1975" s="4"/>
    </row>
    <row r="1976" spans="1:12" s="14" customFormat="1" ht="12" customHeight="1" x14ac:dyDescent="0.35">
      <c r="A1976" s="16">
        <v>4932363469</v>
      </c>
      <c r="B1976" s="9" t="s">
        <v>3963</v>
      </c>
      <c r="C1976" s="10" t="s">
        <v>257</v>
      </c>
      <c r="D1976" s="10" t="s">
        <v>1739</v>
      </c>
      <c r="E1976" s="11" t="s">
        <v>3964</v>
      </c>
      <c r="F1976" s="12">
        <v>70.25</v>
      </c>
      <c r="G1976" s="12">
        <v>85</v>
      </c>
      <c r="H1976" s="19" t="s">
        <v>16</v>
      </c>
      <c r="J1976" s="4"/>
      <c r="L1976" s="4"/>
    </row>
    <row r="1977" spans="1:12" s="14" customFormat="1" ht="12" customHeight="1" x14ac:dyDescent="0.25">
      <c r="A1977" s="23">
        <v>4932352466</v>
      </c>
      <c r="B1977" s="9" t="s">
        <v>3965</v>
      </c>
      <c r="C1977" s="10" t="s">
        <v>991</v>
      </c>
      <c r="D1977" s="10" t="s">
        <v>2102</v>
      </c>
      <c r="E1977" s="11" t="s">
        <v>3966</v>
      </c>
      <c r="F1977" s="12">
        <v>139.66999999999999</v>
      </c>
      <c r="G1977" s="12">
        <v>169</v>
      </c>
      <c r="H1977" s="19" t="s">
        <v>16</v>
      </c>
      <c r="J1977" s="4"/>
      <c r="L1977" s="4"/>
    </row>
    <row r="1978" spans="1:12" s="14" customFormat="1" ht="12" customHeight="1" x14ac:dyDescent="0.35">
      <c r="A1978" s="16">
        <v>48894724</v>
      </c>
      <c r="B1978" s="9" t="s">
        <v>3967</v>
      </c>
      <c r="C1978" s="10" t="s">
        <v>257</v>
      </c>
      <c r="D1978" s="10" t="s">
        <v>2166</v>
      </c>
      <c r="E1978" s="11" t="s">
        <v>3968</v>
      </c>
      <c r="F1978" s="12">
        <v>128.1</v>
      </c>
      <c r="G1978" s="12">
        <v>155</v>
      </c>
      <c r="H1978" s="19" t="s">
        <v>16</v>
      </c>
      <c r="J1978" s="4"/>
      <c r="L1978" s="4"/>
    </row>
    <row r="1979" spans="1:12" s="14" customFormat="1" ht="12" customHeight="1" x14ac:dyDescent="0.35">
      <c r="A1979" s="16">
        <v>48229125</v>
      </c>
      <c r="B1979" s="9" t="s">
        <v>3969</v>
      </c>
      <c r="C1979" s="10" t="s">
        <v>10</v>
      </c>
      <c r="D1979" s="10" t="s">
        <v>858</v>
      </c>
      <c r="E1979" s="11" t="s">
        <v>3970</v>
      </c>
      <c r="F1979" s="12">
        <v>164.46</v>
      </c>
      <c r="G1979" s="12">
        <v>199</v>
      </c>
      <c r="H1979" s="19" t="s">
        <v>16</v>
      </c>
      <c r="J1979" s="4"/>
      <c r="L1979" s="4"/>
    </row>
    <row r="1980" spans="1:12" s="14" customFormat="1" ht="12" customHeight="1" x14ac:dyDescent="0.35">
      <c r="A1980" s="16">
        <v>4932352201</v>
      </c>
      <c r="B1980" s="9" t="s">
        <v>3971</v>
      </c>
      <c r="C1980" s="10" t="s">
        <v>257</v>
      </c>
      <c r="D1980" s="10" t="s">
        <v>1679</v>
      </c>
      <c r="E1980" s="11" t="s">
        <v>3972</v>
      </c>
      <c r="F1980" s="12">
        <v>93.39</v>
      </c>
      <c r="G1980" s="12">
        <v>113</v>
      </c>
      <c r="H1980" s="19" t="s">
        <v>16</v>
      </c>
      <c r="J1980" s="4"/>
      <c r="L1980" s="4"/>
    </row>
    <row r="1981" spans="1:12" s="14" customFormat="1" ht="12" customHeight="1" x14ac:dyDescent="0.35">
      <c r="A1981" s="16">
        <v>4932363883</v>
      </c>
      <c r="B1981" s="9" t="s">
        <v>3973</v>
      </c>
      <c r="C1981" s="10" t="s">
        <v>991</v>
      </c>
      <c r="D1981" s="10" t="s">
        <v>3719</v>
      </c>
      <c r="E1981" s="11" t="s">
        <v>3974</v>
      </c>
      <c r="F1981" s="12">
        <v>81.819999999999993</v>
      </c>
      <c r="G1981" s="12">
        <v>99</v>
      </c>
      <c r="H1981" s="19" t="s">
        <v>16</v>
      </c>
      <c r="J1981" s="4"/>
      <c r="L1981" s="4"/>
    </row>
    <row r="1982" spans="1:12" s="14" customFormat="1" ht="12" customHeight="1" x14ac:dyDescent="0.35">
      <c r="A1982" s="16">
        <v>4932352138</v>
      </c>
      <c r="B1982" s="9" t="s">
        <v>3975</v>
      </c>
      <c r="C1982" s="10" t="s">
        <v>3171</v>
      </c>
      <c r="D1982" s="10" t="s">
        <v>3976</v>
      </c>
      <c r="E1982" s="11" t="s">
        <v>3977</v>
      </c>
      <c r="F1982" s="12">
        <v>1330.58</v>
      </c>
      <c r="G1982" s="12">
        <v>1610</v>
      </c>
      <c r="H1982" s="19" t="s">
        <v>16</v>
      </c>
      <c r="J1982" s="4"/>
      <c r="L1982" s="4"/>
    </row>
    <row r="1983" spans="1:12" s="14" customFormat="1" ht="12" customHeight="1" x14ac:dyDescent="0.35">
      <c r="A1983" s="16">
        <v>4932304684</v>
      </c>
      <c r="B1983" s="9" t="s">
        <v>3978</v>
      </c>
      <c r="C1983" s="10" t="s">
        <v>1734</v>
      </c>
      <c r="D1983" s="10" t="s">
        <v>524</v>
      </c>
      <c r="E1983" s="11" t="s">
        <v>3979</v>
      </c>
      <c r="F1983" s="12">
        <v>48.76</v>
      </c>
      <c r="G1983" s="12">
        <v>59</v>
      </c>
      <c r="H1983" s="19" t="s">
        <v>16</v>
      </c>
      <c r="J1983" s="4"/>
      <c r="L1983" s="4"/>
    </row>
    <row r="1984" spans="1:12" s="14" customFormat="1" ht="12" customHeight="1" x14ac:dyDescent="0.35">
      <c r="A1984" s="16">
        <v>49170405</v>
      </c>
      <c r="B1984" s="9" t="s">
        <v>3980</v>
      </c>
      <c r="C1984" s="10" t="s">
        <v>1734</v>
      </c>
      <c r="D1984" s="10" t="s">
        <v>524</v>
      </c>
      <c r="E1984" s="11" t="s">
        <v>3981</v>
      </c>
      <c r="F1984" s="12">
        <v>57.85</v>
      </c>
      <c r="G1984" s="12">
        <v>70</v>
      </c>
      <c r="H1984" s="19" t="s">
        <v>16</v>
      </c>
      <c r="J1984" s="4"/>
      <c r="L1984" s="4"/>
    </row>
    <row r="1985" spans="1:12" s="14" customFormat="1" ht="12" customHeight="1" x14ac:dyDescent="0.25">
      <c r="A1985" s="23">
        <v>4932363651</v>
      </c>
      <c r="B1985" s="9" t="s">
        <v>3982</v>
      </c>
      <c r="C1985" s="10" t="s">
        <v>991</v>
      </c>
      <c r="D1985" s="10" t="s">
        <v>2102</v>
      </c>
      <c r="E1985" s="11" t="s">
        <v>3983</v>
      </c>
      <c r="F1985" s="12">
        <v>12.4</v>
      </c>
      <c r="G1985" s="12">
        <v>15</v>
      </c>
      <c r="H1985" s="19" t="s">
        <v>16</v>
      </c>
      <c r="J1985" s="4"/>
      <c r="L1985" s="4"/>
    </row>
    <row r="1986" spans="1:12" s="14" customFormat="1" ht="12" customHeight="1" x14ac:dyDescent="0.35">
      <c r="A1986" s="16">
        <v>4932352585</v>
      </c>
      <c r="B1986" s="9" t="s">
        <v>3984</v>
      </c>
      <c r="C1986" s="10" t="s">
        <v>10</v>
      </c>
      <c r="D1986" s="10" t="s">
        <v>3476</v>
      </c>
      <c r="E1986" s="11" t="s">
        <v>3985</v>
      </c>
      <c r="F1986" s="12">
        <v>2661.16</v>
      </c>
      <c r="G1986" s="12">
        <v>3220</v>
      </c>
      <c r="H1986" s="19" t="s">
        <v>16</v>
      </c>
      <c r="J1986" s="4"/>
      <c r="L1986" s="4"/>
    </row>
    <row r="1987" spans="1:12" s="14" customFormat="1" ht="12" customHeight="1" x14ac:dyDescent="0.35">
      <c r="A1987" s="16">
        <v>4932352579</v>
      </c>
      <c r="B1987" s="9" t="s">
        <v>3986</v>
      </c>
      <c r="C1987" s="10" t="s">
        <v>10</v>
      </c>
      <c r="D1987" s="10" t="s">
        <v>3476</v>
      </c>
      <c r="E1987" s="11" t="s">
        <v>3987</v>
      </c>
      <c r="F1987" s="12">
        <v>5785.12</v>
      </c>
      <c r="G1987" s="12">
        <v>7000</v>
      </c>
      <c r="H1987" s="19" t="s">
        <v>16</v>
      </c>
      <c r="J1987" s="4"/>
      <c r="L1987" s="4"/>
    </row>
    <row r="1988" spans="1:12" s="14" customFormat="1" ht="12" customHeight="1" x14ac:dyDescent="0.35">
      <c r="A1988" s="16">
        <v>48080900</v>
      </c>
      <c r="B1988" s="9" t="s">
        <v>3988</v>
      </c>
      <c r="C1988" s="10" t="s">
        <v>524</v>
      </c>
      <c r="D1988" s="10" t="s">
        <v>3148</v>
      </c>
      <c r="E1988" s="11" t="s">
        <v>3989</v>
      </c>
      <c r="F1988" s="12">
        <v>433.88</v>
      </c>
      <c r="G1988" s="12">
        <v>525</v>
      </c>
      <c r="H1988" s="19" t="s">
        <v>16</v>
      </c>
      <c r="J1988" s="4"/>
      <c r="L1988" s="4"/>
    </row>
    <row r="1989" spans="1:12" s="14" customFormat="1" ht="12" customHeight="1" x14ac:dyDescent="0.35">
      <c r="A1989" s="16">
        <v>48255135</v>
      </c>
      <c r="B1989" s="9" t="s">
        <v>3990</v>
      </c>
      <c r="C1989" s="10" t="s">
        <v>991</v>
      </c>
      <c r="D1989" s="10" t="s">
        <v>1701</v>
      </c>
      <c r="E1989" s="11" t="s">
        <v>3991</v>
      </c>
      <c r="F1989" s="12">
        <v>644.63</v>
      </c>
      <c r="G1989" s="12">
        <v>780</v>
      </c>
      <c r="H1989" s="19" t="s">
        <v>16</v>
      </c>
      <c r="J1989" s="4"/>
      <c r="L1989" s="4"/>
    </row>
    <row r="1990" spans="1:12" s="14" customFormat="1" ht="12" customHeight="1" x14ac:dyDescent="0.35">
      <c r="A1990" s="16">
        <v>48005701</v>
      </c>
      <c r="B1990" s="9" t="s">
        <v>3992</v>
      </c>
      <c r="C1990" s="10" t="s">
        <v>527</v>
      </c>
      <c r="D1990" s="10" t="s">
        <v>845</v>
      </c>
      <c r="E1990" s="11" t="s">
        <v>3993</v>
      </c>
      <c r="F1990" s="12">
        <v>347.11</v>
      </c>
      <c r="G1990" s="12">
        <v>420</v>
      </c>
      <c r="H1990" s="19" t="s">
        <v>16</v>
      </c>
      <c r="J1990" s="4"/>
      <c r="L1990" s="4"/>
    </row>
    <row r="1991" spans="1:12" s="14" customFormat="1" ht="12" customHeight="1" x14ac:dyDescent="0.35">
      <c r="A1991" s="16">
        <v>4932373623</v>
      </c>
      <c r="B1991" s="9" t="s">
        <v>3994</v>
      </c>
      <c r="C1991" s="10" t="s">
        <v>524</v>
      </c>
      <c r="D1991" s="10" t="s">
        <v>963</v>
      </c>
      <c r="E1991" s="11" t="s">
        <v>3995</v>
      </c>
      <c r="F1991" s="12">
        <v>2099.17</v>
      </c>
      <c r="G1991" s="12">
        <v>2540</v>
      </c>
      <c r="H1991" s="19" t="s">
        <v>16</v>
      </c>
      <c r="J1991" s="4"/>
      <c r="L1991" s="4"/>
    </row>
    <row r="1992" spans="1:12" s="14" customFormat="1" ht="12" customHeight="1" x14ac:dyDescent="0.35">
      <c r="A1992" s="16">
        <v>4932363279</v>
      </c>
      <c r="B1992" s="9" t="s">
        <v>3996</v>
      </c>
      <c r="C1992" s="10" t="s">
        <v>257</v>
      </c>
      <c r="D1992" s="10" t="s">
        <v>1770</v>
      </c>
      <c r="E1992" s="11" t="s">
        <v>3997</v>
      </c>
      <c r="F1992" s="12">
        <v>139.66999999999999</v>
      </c>
      <c r="G1992" s="12">
        <v>169</v>
      </c>
      <c r="H1992" s="19" t="s">
        <v>16</v>
      </c>
      <c r="J1992" s="4"/>
      <c r="L1992" s="4"/>
    </row>
    <row r="1993" spans="1:12" s="14" customFormat="1" ht="12" customHeight="1" x14ac:dyDescent="0.35">
      <c r="A1993" s="16">
        <v>4932430468</v>
      </c>
      <c r="B1993" s="9" t="s">
        <v>3998</v>
      </c>
      <c r="C1993" s="10" t="s">
        <v>524</v>
      </c>
      <c r="D1993" s="10" t="s">
        <v>524</v>
      </c>
      <c r="E1993" s="11" t="s">
        <v>3999</v>
      </c>
      <c r="F1993" s="12">
        <v>2140.5</v>
      </c>
      <c r="G1993" s="12">
        <v>2590</v>
      </c>
      <c r="H1993" s="19" t="s">
        <v>16</v>
      </c>
      <c r="J1993" s="4"/>
      <c r="L1993" s="4"/>
    </row>
    <row r="1994" spans="1:12" s="14" customFormat="1" ht="12" customHeight="1" x14ac:dyDescent="0.35">
      <c r="A1994" s="16">
        <v>48229118</v>
      </c>
      <c r="B1994" s="9" t="s">
        <v>4000</v>
      </c>
      <c r="C1994" s="10" t="s">
        <v>10</v>
      </c>
      <c r="D1994" s="10" t="s">
        <v>858</v>
      </c>
      <c r="E1994" s="11" t="s">
        <v>4001</v>
      </c>
      <c r="F1994" s="12">
        <v>128.1</v>
      </c>
      <c r="G1994" s="12">
        <v>155</v>
      </c>
      <c r="H1994" s="19" t="s">
        <v>16</v>
      </c>
      <c r="J1994" s="4"/>
      <c r="L1994" s="4"/>
    </row>
    <row r="1995" spans="1:12" s="14" customFormat="1" ht="12" customHeight="1" x14ac:dyDescent="0.35">
      <c r="A1995" s="16">
        <v>4932373353</v>
      </c>
      <c r="B1995" s="9" t="s">
        <v>4002</v>
      </c>
      <c r="C1995" s="10" t="s">
        <v>257</v>
      </c>
      <c r="D1995" s="10" t="s">
        <v>1770</v>
      </c>
      <c r="E1995" s="11" t="s">
        <v>4003</v>
      </c>
      <c r="F1995" s="12">
        <v>632.23</v>
      </c>
      <c r="G1995" s="12">
        <v>765</v>
      </c>
      <c r="H1995" s="19" t="s">
        <v>16</v>
      </c>
      <c r="J1995" s="4"/>
      <c r="L1995" s="4"/>
    </row>
    <row r="1996" spans="1:12" s="14" customFormat="1" ht="12" customHeight="1" x14ac:dyDescent="0.35">
      <c r="A1996" s="16">
        <v>48227400</v>
      </c>
      <c r="B1996" s="9" t="s">
        <v>4004</v>
      </c>
      <c r="C1996" s="10" t="s">
        <v>10</v>
      </c>
      <c r="D1996" s="10" t="s">
        <v>141</v>
      </c>
      <c r="E1996" s="11" t="s">
        <v>4005</v>
      </c>
      <c r="F1996" s="12">
        <v>694.21</v>
      </c>
      <c r="G1996" s="12">
        <v>840</v>
      </c>
      <c r="H1996" s="19" t="s">
        <v>16</v>
      </c>
      <c r="J1996" s="4"/>
      <c r="L1996" s="4"/>
    </row>
    <row r="1997" spans="1:12" s="14" customFormat="1" ht="12" customHeight="1" x14ac:dyDescent="0.35">
      <c r="A1997" s="16">
        <v>48221960</v>
      </c>
      <c r="B1997" s="9" t="s">
        <v>4006</v>
      </c>
      <c r="C1997" s="10" t="s">
        <v>10</v>
      </c>
      <c r="D1997" s="10" t="s">
        <v>858</v>
      </c>
      <c r="E1997" s="11" t="s">
        <v>4007</v>
      </c>
      <c r="F1997" s="12">
        <v>95.04</v>
      </c>
      <c r="G1997" s="12">
        <v>115</v>
      </c>
      <c r="H1997" s="19" t="s">
        <v>16</v>
      </c>
      <c r="J1997" s="4"/>
      <c r="L1997" s="4"/>
    </row>
    <row r="1998" spans="1:12" s="14" customFormat="1" ht="12" customHeight="1" x14ac:dyDescent="0.25">
      <c r="A1998" s="23">
        <v>4932352487</v>
      </c>
      <c r="B1998" s="9" t="s">
        <v>4008</v>
      </c>
      <c r="C1998" s="10" t="s">
        <v>991</v>
      </c>
      <c r="D1998" s="10" t="s">
        <v>3515</v>
      </c>
      <c r="E1998" s="11" t="s">
        <v>4009</v>
      </c>
      <c r="F1998" s="12">
        <v>35.54</v>
      </c>
      <c r="G1998" s="12">
        <v>43</v>
      </c>
      <c r="H1998" s="19" t="s">
        <v>16</v>
      </c>
      <c r="J1998" s="4"/>
      <c r="L1998" s="4"/>
    </row>
    <row r="1999" spans="1:12" s="14" customFormat="1" ht="12" customHeight="1" x14ac:dyDescent="0.25">
      <c r="A1999" s="23">
        <v>4932363130</v>
      </c>
      <c r="B1999" s="9" t="s">
        <v>4010</v>
      </c>
      <c r="C1999" s="10" t="s">
        <v>991</v>
      </c>
      <c r="D1999" s="10" t="s">
        <v>3515</v>
      </c>
      <c r="E1999" s="11" t="s">
        <v>4011</v>
      </c>
      <c r="F1999" s="12">
        <v>34.71</v>
      </c>
      <c r="G1999" s="12">
        <v>42</v>
      </c>
      <c r="H1999" s="19" t="s">
        <v>16</v>
      </c>
      <c r="J1999" s="4"/>
      <c r="L1999" s="4"/>
    </row>
    <row r="2000" spans="1:12" s="14" customFormat="1" ht="12" customHeight="1" x14ac:dyDescent="0.25">
      <c r="A2000" s="23">
        <v>4932363131</v>
      </c>
      <c r="B2000" s="9" t="s">
        <v>4012</v>
      </c>
      <c r="C2000" s="10" t="s">
        <v>991</v>
      </c>
      <c r="D2000" s="10" t="s">
        <v>3515</v>
      </c>
      <c r="E2000" s="11" t="s">
        <v>4013</v>
      </c>
      <c r="F2000" s="12">
        <v>34.71</v>
      </c>
      <c r="G2000" s="12">
        <v>42</v>
      </c>
      <c r="H2000" s="19" t="s">
        <v>16</v>
      </c>
      <c r="J2000" s="4"/>
      <c r="L2000" s="4"/>
    </row>
    <row r="2001" spans="1:12" s="14" customFormat="1" ht="12" customHeight="1" x14ac:dyDescent="0.35">
      <c r="A2001" s="16">
        <v>48016091</v>
      </c>
      <c r="B2001" s="9" t="s">
        <v>4014</v>
      </c>
      <c r="C2001" s="10" t="s">
        <v>527</v>
      </c>
      <c r="D2001" s="10" t="s">
        <v>3779</v>
      </c>
      <c r="E2001" s="11" t="s">
        <v>4015</v>
      </c>
      <c r="F2001" s="12">
        <v>2842.98</v>
      </c>
      <c r="G2001" s="12">
        <v>3440</v>
      </c>
      <c r="H2001" s="19" t="s">
        <v>16</v>
      </c>
      <c r="J2001" s="4"/>
      <c r="L2001" s="4"/>
    </row>
    <row r="2002" spans="1:12" s="14" customFormat="1" ht="12" customHeight="1" x14ac:dyDescent="0.35">
      <c r="A2002" s="16">
        <v>4932319995</v>
      </c>
      <c r="B2002" s="9" t="s">
        <v>4016</v>
      </c>
      <c r="C2002" s="10" t="s">
        <v>1734</v>
      </c>
      <c r="D2002" s="10" t="s">
        <v>524</v>
      </c>
      <c r="E2002" s="11" t="s">
        <v>4017</v>
      </c>
      <c r="F2002" s="12">
        <v>37.19</v>
      </c>
      <c r="G2002" s="12">
        <v>45</v>
      </c>
      <c r="H2002" s="19" t="s">
        <v>16</v>
      </c>
      <c r="J2002" s="4"/>
      <c r="L2002" s="4"/>
    </row>
    <row r="2003" spans="1:12" s="14" customFormat="1" ht="12" customHeight="1" x14ac:dyDescent="0.25">
      <c r="A2003" s="23">
        <v>4932363659</v>
      </c>
      <c r="B2003" s="9" t="s">
        <v>4018</v>
      </c>
      <c r="C2003" s="10" t="s">
        <v>991</v>
      </c>
      <c r="D2003" s="10" t="s">
        <v>2102</v>
      </c>
      <c r="E2003" s="11" t="s">
        <v>4019</v>
      </c>
      <c r="F2003" s="12">
        <v>35.54</v>
      </c>
      <c r="G2003" s="12">
        <v>43</v>
      </c>
      <c r="H2003" s="19" t="s">
        <v>16</v>
      </c>
      <c r="J2003" s="4"/>
      <c r="L2003" s="4"/>
    </row>
    <row r="2004" spans="1:12" s="14" customFormat="1" ht="12" customHeight="1" x14ac:dyDescent="0.35">
      <c r="A2004" s="16">
        <v>48224538</v>
      </c>
      <c r="B2004" s="9" t="s">
        <v>4020</v>
      </c>
      <c r="C2004" s="10" t="s">
        <v>10</v>
      </c>
      <c r="D2004" s="10" t="s">
        <v>3554</v>
      </c>
      <c r="E2004" s="11" t="s">
        <v>4021</v>
      </c>
      <c r="F2004" s="12">
        <v>595.04</v>
      </c>
      <c r="G2004" s="12">
        <v>720</v>
      </c>
      <c r="H2004" s="19" t="s">
        <v>16</v>
      </c>
      <c r="J2004" s="4"/>
      <c r="L2004" s="4"/>
    </row>
    <row r="2005" spans="1:12" s="14" customFormat="1" ht="12" customHeight="1" x14ac:dyDescent="0.35">
      <c r="A2005" s="16">
        <v>4932373626</v>
      </c>
      <c r="B2005" s="9" t="s">
        <v>4022</v>
      </c>
      <c r="C2005" s="10" t="s">
        <v>524</v>
      </c>
      <c r="D2005" s="10" t="s">
        <v>963</v>
      </c>
      <c r="E2005" s="11" t="s">
        <v>4023</v>
      </c>
      <c r="F2005" s="12">
        <v>1190.08</v>
      </c>
      <c r="G2005" s="12">
        <v>1440</v>
      </c>
      <c r="H2005" s="19" t="s">
        <v>16</v>
      </c>
      <c r="J2005" s="4"/>
      <c r="L2005" s="4"/>
    </row>
    <row r="2006" spans="1:12" s="14" customFormat="1" ht="12" customHeight="1" x14ac:dyDescent="0.25">
      <c r="A2006" s="23">
        <v>4932363146</v>
      </c>
      <c r="B2006" s="9" t="s">
        <v>4024</v>
      </c>
      <c r="C2006" s="10" t="s">
        <v>991</v>
      </c>
      <c r="D2006" s="10" t="s">
        <v>3515</v>
      </c>
      <c r="E2006" s="11" t="s">
        <v>4025</v>
      </c>
      <c r="F2006" s="12">
        <v>104.96</v>
      </c>
      <c r="G2006" s="12">
        <v>127</v>
      </c>
      <c r="H2006" s="19" t="s">
        <v>16</v>
      </c>
      <c r="J2006" s="4"/>
      <c r="L2006" s="4"/>
    </row>
    <row r="2007" spans="1:12" s="14" customFormat="1" ht="12" customHeight="1" x14ac:dyDescent="0.25">
      <c r="A2007" s="23">
        <v>4932363147</v>
      </c>
      <c r="B2007" s="9" t="s">
        <v>4026</v>
      </c>
      <c r="C2007" s="10" t="s">
        <v>991</v>
      </c>
      <c r="D2007" s="10" t="s">
        <v>3515</v>
      </c>
      <c r="E2007" s="11" t="s">
        <v>4027</v>
      </c>
      <c r="F2007" s="12">
        <v>104.96</v>
      </c>
      <c r="G2007" s="12">
        <v>127</v>
      </c>
      <c r="H2007" s="19" t="s">
        <v>16</v>
      </c>
      <c r="J2007" s="4"/>
      <c r="L2007" s="4"/>
    </row>
    <row r="2008" spans="1:12" s="14" customFormat="1" ht="12" customHeight="1" x14ac:dyDescent="0.25">
      <c r="A2008" s="23">
        <v>4932363656</v>
      </c>
      <c r="B2008" s="9" t="s">
        <v>4028</v>
      </c>
      <c r="C2008" s="10" t="s">
        <v>991</v>
      </c>
      <c r="D2008" s="10" t="s">
        <v>2102</v>
      </c>
      <c r="E2008" s="11" t="s">
        <v>4029</v>
      </c>
      <c r="F2008" s="12">
        <v>23.14</v>
      </c>
      <c r="G2008" s="12">
        <v>28</v>
      </c>
      <c r="H2008" s="19" t="s">
        <v>16</v>
      </c>
      <c r="J2008" s="4"/>
      <c r="L2008" s="4"/>
    </row>
    <row r="2009" spans="1:12" s="14" customFormat="1" ht="12" customHeight="1" x14ac:dyDescent="0.35">
      <c r="A2009" s="16">
        <v>4932459826</v>
      </c>
      <c r="B2009" s="9" t="s">
        <v>4030</v>
      </c>
      <c r="C2009" s="10" t="s">
        <v>257</v>
      </c>
      <c r="D2009" s="10" t="s">
        <v>1719</v>
      </c>
      <c r="E2009" s="11" t="s">
        <v>4031</v>
      </c>
      <c r="F2009" s="12">
        <v>70.25</v>
      </c>
      <c r="G2009" s="12">
        <v>85</v>
      </c>
      <c r="H2009" s="19" t="s">
        <v>16</v>
      </c>
      <c r="J2009" s="4"/>
      <c r="L2009" s="4"/>
    </row>
    <row r="2010" spans="1:12" s="14" customFormat="1" ht="12" customHeight="1" x14ac:dyDescent="0.35">
      <c r="A2010" s="16">
        <v>4932459827</v>
      </c>
      <c r="B2010" s="9" t="s">
        <v>4032</v>
      </c>
      <c r="C2010" s="10" t="s">
        <v>257</v>
      </c>
      <c r="D2010" s="10" t="s">
        <v>1719</v>
      </c>
      <c r="E2010" s="11" t="s">
        <v>4033</v>
      </c>
      <c r="F2010" s="12">
        <v>70.25</v>
      </c>
      <c r="G2010" s="12">
        <v>85</v>
      </c>
      <c r="H2010" s="19" t="s">
        <v>16</v>
      </c>
      <c r="J2010" s="4"/>
      <c r="L2010" s="4"/>
    </row>
    <row r="2011" spans="1:12" s="14" customFormat="1" ht="12" customHeight="1" x14ac:dyDescent="0.35">
      <c r="A2011" s="16">
        <v>48224043</v>
      </c>
      <c r="B2011" s="9" t="s">
        <v>4034</v>
      </c>
      <c r="C2011" s="10" t="s">
        <v>10</v>
      </c>
      <c r="D2011" s="10" t="s">
        <v>3554</v>
      </c>
      <c r="E2011" s="11" t="s">
        <v>4035</v>
      </c>
      <c r="F2011" s="12">
        <v>524.79</v>
      </c>
      <c r="G2011" s="12">
        <v>635</v>
      </c>
      <c r="H2011" s="19" t="s">
        <v>16</v>
      </c>
      <c r="J2011" s="4"/>
      <c r="L2011" s="4"/>
    </row>
    <row r="2012" spans="1:12" s="14" customFormat="1" ht="12" customHeight="1" x14ac:dyDescent="0.35">
      <c r="A2012" s="16">
        <v>48005021</v>
      </c>
      <c r="B2012" s="9" t="s">
        <v>4036</v>
      </c>
      <c r="C2012" s="10" t="s">
        <v>527</v>
      </c>
      <c r="D2012" s="10" t="s">
        <v>4037</v>
      </c>
      <c r="E2012" s="11" t="s">
        <v>4038</v>
      </c>
      <c r="F2012" s="12">
        <v>417.36</v>
      </c>
      <c r="G2012" s="12">
        <v>505</v>
      </c>
      <c r="H2012" s="19" t="s">
        <v>16</v>
      </c>
      <c r="J2012" s="4"/>
      <c r="L2012" s="4"/>
    </row>
    <row r="2013" spans="1:12" s="14" customFormat="1" ht="12" customHeight="1" x14ac:dyDescent="0.35">
      <c r="A2013" s="16">
        <v>4932430172</v>
      </c>
      <c r="B2013" s="9" t="s">
        <v>4039</v>
      </c>
      <c r="C2013" s="10" t="s">
        <v>524</v>
      </c>
      <c r="D2013" s="10" t="s">
        <v>524</v>
      </c>
      <c r="E2013" s="11" t="s">
        <v>4040</v>
      </c>
      <c r="F2013" s="12">
        <v>1305.79</v>
      </c>
      <c r="G2013" s="12">
        <v>1580</v>
      </c>
      <c r="H2013" s="19" t="s">
        <v>16</v>
      </c>
      <c r="J2013" s="4"/>
      <c r="L2013" s="4"/>
    </row>
    <row r="2014" spans="1:12" s="14" customFormat="1" ht="12" customHeight="1" x14ac:dyDescent="0.35">
      <c r="A2014" s="16">
        <v>4932363276</v>
      </c>
      <c r="B2014" s="9" t="s">
        <v>4041</v>
      </c>
      <c r="C2014" s="10" t="s">
        <v>257</v>
      </c>
      <c r="D2014" s="10" t="s">
        <v>1770</v>
      </c>
      <c r="E2014" s="11" t="s">
        <v>4042</v>
      </c>
      <c r="F2014" s="12">
        <v>106.61</v>
      </c>
      <c r="G2014" s="12">
        <v>129</v>
      </c>
      <c r="H2014" s="19" t="s">
        <v>16</v>
      </c>
      <c r="J2014" s="4"/>
      <c r="L2014" s="4"/>
    </row>
    <row r="2015" spans="1:12" s="14" customFormat="1" ht="12" customHeight="1" x14ac:dyDescent="0.35">
      <c r="A2015" s="16">
        <v>4932343292</v>
      </c>
      <c r="B2015" s="9" t="s">
        <v>4043</v>
      </c>
      <c r="C2015" s="10" t="s">
        <v>257</v>
      </c>
      <c r="D2015" s="10" t="s">
        <v>2004</v>
      </c>
      <c r="E2015" s="11" t="s">
        <v>4044</v>
      </c>
      <c r="F2015" s="12">
        <v>876.03</v>
      </c>
      <c r="G2015" s="12">
        <v>1060</v>
      </c>
      <c r="H2015" s="19" t="s">
        <v>16</v>
      </c>
      <c r="J2015" s="4"/>
      <c r="L2015" s="4"/>
    </row>
    <row r="2016" spans="1:12" s="14" customFormat="1" ht="12" customHeight="1" x14ac:dyDescent="0.35">
      <c r="A2016" s="16">
        <v>4932453855</v>
      </c>
      <c r="B2016" s="9" t="s">
        <v>4045</v>
      </c>
      <c r="C2016" s="10" t="s">
        <v>524</v>
      </c>
      <c r="D2016" s="10" t="s">
        <v>974</v>
      </c>
      <c r="E2016" s="11" t="s">
        <v>4046</v>
      </c>
      <c r="F2016" s="12">
        <v>326.45</v>
      </c>
      <c r="G2016" s="12">
        <v>395</v>
      </c>
      <c r="H2016" s="19" t="s">
        <v>16</v>
      </c>
      <c r="J2016" s="4"/>
      <c r="L2016" s="4"/>
    </row>
    <row r="2017" spans="1:12" s="14" customFormat="1" ht="12" customHeight="1" x14ac:dyDescent="0.35">
      <c r="A2017" s="16">
        <v>4932453856</v>
      </c>
      <c r="B2017" s="9" t="s">
        <v>4047</v>
      </c>
      <c r="C2017" s="10" t="s">
        <v>524</v>
      </c>
      <c r="D2017" s="10" t="s">
        <v>974</v>
      </c>
      <c r="E2017" s="11" t="s">
        <v>4048</v>
      </c>
      <c r="F2017" s="12">
        <v>326.45</v>
      </c>
      <c r="G2017" s="12">
        <v>395</v>
      </c>
      <c r="H2017" s="19" t="s">
        <v>16</v>
      </c>
      <c r="J2017" s="4"/>
      <c r="L2017" s="4"/>
    </row>
    <row r="2018" spans="1:12" s="14" customFormat="1" ht="12" customHeight="1" x14ac:dyDescent="0.35">
      <c r="A2018" s="16">
        <v>4932453857</v>
      </c>
      <c r="B2018" s="9" t="s">
        <v>4049</v>
      </c>
      <c r="C2018" s="10" t="s">
        <v>524</v>
      </c>
      <c r="D2018" s="10" t="s">
        <v>974</v>
      </c>
      <c r="E2018" s="11" t="s">
        <v>4050</v>
      </c>
      <c r="F2018" s="12">
        <v>326.45</v>
      </c>
      <c r="G2018" s="12">
        <v>395</v>
      </c>
      <c r="H2018" s="19" t="s">
        <v>16</v>
      </c>
      <c r="J2018" s="4"/>
      <c r="L2018" s="4"/>
    </row>
    <row r="2019" spans="1:12" s="14" customFormat="1" ht="12" customHeight="1" x14ac:dyDescent="0.35">
      <c r="A2019" s="16">
        <v>4932453858</v>
      </c>
      <c r="B2019" s="9" t="s">
        <v>4051</v>
      </c>
      <c r="C2019" s="10" t="s">
        <v>524</v>
      </c>
      <c r="D2019" s="10" t="s">
        <v>974</v>
      </c>
      <c r="E2019" s="11" t="s">
        <v>4052</v>
      </c>
      <c r="F2019" s="12">
        <v>326.45</v>
      </c>
      <c r="G2019" s="12">
        <v>395</v>
      </c>
      <c r="H2019" s="19" t="s">
        <v>16</v>
      </c>
      <c r="J2019" s="4"/>
      <c r="L2019" s="4"/>
    </row>
    <row r="2020" spans="1:12" s="14" customFormat="1" ht="12" customHeight="1" x14ac:dyDescent="0.35">
      <c r="A2020" s="16">
        <v>4932453859</v>
      </c>
      <c r="B2020" s="9" t="s">
        <v>4053</v>
      </c>
      <c r="C2020" s="10" t="s">
        <v>524</v>
      </c>
      <c r="D2020" s="10" t="s">
        <v>974</v>
      </c>
      <c r="E2020" s="11" t="s">
        <v>4054</v>
      </c>
      <c r="F2020" s="12">
        <v>326.45</v>
      </c>
      <c r="G2020" s="12">
        <v>395</v>
      </c>
      <c r="H2020" s="19" t="s">
        <v>16</v>
      </c>
      <c r="J2020" s="4"/>
      <c r="L2020" s="4"/>
    </row>
    <row r="2021" spans="1:12" s="14" customFormat="1" ht="12" customHeight="1" x14ac:dyDescent="0.35">
      <c r="A2021" s="16">
        <v>4932453860</v>
      </c>
      <c r="B2021" s="9" t="s">
        <v>4055</v>
      </c>
      <c r="C2021" s="10" t="s">
        <v>524</v>
      </c>
      <c r="D2021" s="10" t="s">
        <v>974</v>
      </c>
      <c r="E2021" s="11" t="s">
        <v>4056</v>
      </c>
      <c r="F2021" s="12">
        <v>326.45</v>
      </c>
      <c r="G2021" s="12">
        <v>395</v>
      </c>
      <c r="H2021" s="19" t="s">
        <v>16</v>
      </c>
      <c r="J2021" s="4"/>
      <c r="L2021" s="4"/>
    </row>
    <row r="2022" spans="1:12" s="14" customFormat="1" ht="12" customHeight="1" x14ac:dyDescent="0.35">
      <c r="A2022" s="16">
        <v>4932127010</v>
      </c>
      <c r="B2022" s="9" t="s">
        <v>4057</v>
      </c>
      <c r="C2022" s="10" t="s">
        <v>1571</v>
      </c>
      <c r="D2022" s="10" t="s">
        <v>524</v>
      </c>
      <c r="E2022" s="11" t="s">
        <v>4058</v>
      </c>
      <c r="F2022" s="12">
        <v>1202.48</v>
      </c>
      <c r="G2022" s="12">
        <v>1455</v>
      </c>
      <c r="H2022" s="19" t="s">
        <v>16</v>
      </c>
      <c r="J2022" s="4"/>
      <c r="L2022" s="4"/>
    </row>
    <row r="2023" spans="1:12" s="14" customFormat="1" ht="12" customHeight="1" x14ac:dyDescent="0.35">
      <c r="A2023" s="16">
        <v>4932363705</v>
      </c>
      <c r="B2023" s="9" t="s">
        <v>4059</v>
      </c>
      <c r="C2023" s="10" t="s">
        <v>991</v>
      </c>
      <c r="D2023" s="10" t="s">
        <v>3719</v>
      </c>
      <c r="E2023" s="11" t="s">
        <v>4060</v>
      </c>
      <c r="F2023" s="12">
        <v>70.25</v>
      </c>
      <c r="G2023" s="12">
        <v>85</v>
      </c>
      <c r="H2023" s="19" t="s">
        <v>16</v>
      </c>
      <c r="J2023" s="4"/>
      <c r="L2023" s="4"/>
    </row>
    <row r="2024" spans="1:12" s="14" customFormat="1" ht="12" customHeight="1" x14ac:dyDescent="0.35">
      <c r="A2024" s="16">
        <v>4932451732</v>
      </c>
      <c r="B2024" s="9" t="s">
        <v>4061</v>
      </c>
      <c r="C2024" s="10" t="s">
        <v>950</v>
      </c>
      <c r="D2024" s="10" t="s">
        <v>1638</v>
      </c>
      <c r="E2024" s="11" t="s">
        <v>4062</v>
      </c>
      <c r="F2024" s="12">
        <v>123.97</v>
      </c>
      <c r="G2024" s="12">
        <v>150</v>
      </c>
      <c r="H2024" s="19" t="s">
        <v>16</v>
      </c>
      <c r="J2024" s="4"/>
      <c r="L2024" s="4"/>
    </row>
    <row r="2025" spans="1:12" s="14" customFormat="1" ht="12" customHeight="1" x14ac:dyDescent="0.35">
      <c r="A2025" s="16">
        <v>48005787</v>
      </c>
      <c r="B2025" s="9" t="s">
        <v>4063</v>
      </c>
      <c r="C2025" s="10" t="s">
        <v>527</v>
      </c>
      <c r="D2025" s="10" t="s">
        <v>847</v>
      </c>
      <c r="E2025" s="11" t="s">
        <v>4064</v>
      </c>
      <c r="F2025" s="12">
        <v>453.72</v>
      </c>
      <c r="G2025" s="12">
        <v>549</v>
      </c>
      <c r="H2025" s="19" t="s">
        <v>16</v>
      </c>
      <c r="J2025" s="4"/>
      <c r="L2025" s="4"/>
    </row>
    <row r="2026" spans="1:12" s="14" customFormat="1" ht="12" customHeight="1" x14ac:dyDescent="0.35">
      <c r="A2026" s="16">
        <v>4932221379</v>
      </c>
      <c r="B2026" s="9" t="s">
        <v>4065</v>
      </c>
      <c r="C2026" s="10" t="s">
        <v>1734</v>
      </c>
      <c r="D2026" s="10" t="s">
        <v>524</v>
      </c>
      <c r="E2026" s="11" t="s">
        <v>4066</v>
      </c>
      <c r="F2026" s="12">
        <v>81.819999999999993</v>
      </c>
      <c r="G2026" s="12">
        <v>99</v>
      </c>
      <c r="H2026" s="19" t="s">
        <v>16</v>
      </c>
      <c r="J2026" s="4"/>
      <c r="L2026" s="4"/>
    </row>
    <row r="2027" spans="1:12" s="14" customFormat="1" ht="12" customHeight="1" x14ac:dyDescent="0.35">
      <c r="A2027" s="16">
        <v>48894723</v>
      </c>
      <c r="B2027" s="9" t="s">
        <v>4067</v>
      </c>
      <c r="C2027" s="10" t="s">
        <v>257</v>
      </c>
      <c r="D2027" s="10" t="s">
        <v>2166</v>
      </c>
      <c r="E2027" s="11" t="s">
        <v>4068</v>
      </c>
      <c r="F2027" s="12">
        <v>117.36</v>
      </c>
      <c r="G2027" s="12">
        <v>142</v>
      </c>
      <c r="H2027" s="19" t="s">
        <v>16</v>
      </c>
      <c r="J2027" s="4"/>
      <c r="L2027" s="4"/>
    </row>
    <row r="2028" spans="1:12" s="14" customFormat="1" ht="12" customHeight="1" x14ac:dyDescent="0.25">
      <c r="A2028" s="23">
        <v>48130048</v>
      </c>
      <c r="B2028" s="9" t="s">
        <v>4069</v>
      </c>
      <c r="C2028" s="10" t="s">
        <v>991</v>
      </c>
      <c r="D2028" s="10" t="s">
        <v>2102</v>
      </c>
      <c r="E2028" s="11" t="s">
        <v>4070</v>
      </c>
      <c r="F2028" s="12">
        <v>117.36</v>
      </c>
      <c r="G2028" s="12">
        <v>142</v>
      </c>
      <c r="H2028" s="19" t="s">
        <v>16</v>
      </c>
      <c r="J2028" s="4"/>
      <c r="L2028" s="4"/>
    </row>
    <row r="2029" spans="1:12" s="14" customFormat="1" ht="12" customHeight="1" x14ac:dyDescent="0.35">
      <c r="A2029" s="16">
        <v>48004787</v>
      </c>
      <c r="B2029" s="9" t="s">
        <v>4071</v>
      </c>
      <c r="C2029" s="10" t="s">
        <v>527</v>
      </c>
      <c r="D2029" s="10" t="s">
        <v>847</v>
      </c>
      <c r="E2029" s="11" t="s">
        <v>4072</v>
      </c>
      <c r="F2029" s="12">
        <v>577.69000000000005</v>
      </c>
      <c r="G2029" s="12">
        <v>699</v>
      </c>
      <c r="H2029" s="19" t="s">
        <v>16</v>
      </c>
      <c r="J2029" s="4"/>
      <c r="L2029" s="4"/>
    </row>
    <row r="2030" spans="1:12" s="14" customFormat="1" ht="12" customHeight="1" x14ac:dyDescent="0.35">
      <c r="A2030" s="16">
        <v>4932363454</v>
      </c>
      <c r="B2030" s="9" t="s">
        <v>4073</v>
      </c>
      <c r="C2030" s="10" t="s">
        <v>257</v>
      </c>
      <c r="D2030" s="10" t="s">
        <v>1739</v>
      </c>
      <c r="E2030" s="11" t="s">
        <v>4074</v>
      </c>
      <c r="F2030" s="12">
        <v>57.02</v>
      </c>
      <c r="G2030" s="12">
        <v>69</v>
      </c>
      <c r="H2030" s="19" t="s">
        <v>16</v>
      </c>
      <c r="J2030" s="4"/>
      <c r="L2030" s="4"/>
    </row>
    <row r="2031" spans="1:12" s="14" customFormat="1" ht="12" customHeight="1" x14ac:dyDescent="0.35">
      <c r="A2031" s="16">
        <v>48004182</v>
      </c>
      <c r="B2031" s="9" t="s">
        <v>4075</v>
      </c>
      <c r="C2031" s="10" t="s">
        <v>527</v>
      </c>
      <c r="D2031" s="10" t="s">
        <v>1369</v>
      </c>
      <c r="E2031" s="11" t="s">
        <v>4076</v>
      </c>
      <c r="F2031" s="12">
        <v>329.75</v>
      </c>
      <c r="G2031" s="12">
        <v>399</v>
      </c>
      <c r="H2031" s="19" t="s">
        <v>16</v>
      </c>
      <c r="J2031" s="4"/>
      <c r="L2031" s="4"/>
    </row>
    <row r="2032" spans="1:12" s="14" customFormat="1" ht="12" customHeight="1" x14ac:dyDescent="0.35">
      <c r="A2032" s="16">
        <v>48005026</v>
      </c>
      <c r="B2032" s="9" t="s">
        <v>4077</v>
      </c>
      <c r="C2032" s="10" t="s">
        <v>527</v>
      </c>
      <c r="D2032" s="10" t="s">
        <v>4037</v>
      </c>
      <c r="E2032" s="11" t="s">
        <v>4078</v>
      </c>
      <c r="F2032" s="12">
        <v>603.30999999999995</v>
      </c>
      <c r="G2032" s="12">
        <v>730</v>
      </c>
      <c r="H2032" s="19" t="s">
        <v>16</v>
      </c>
      <c r="J2032" s="4"/>
      <c r="L2032" s="4"/>
    </row>
    <row r="2033" spans="1:12" s="14" customFormat="1" ht="12" customHeight="1" x14ac:dyDescent="0.35">
      <c r="A2033" s="16">
        <v>4932399727</v>
      </c>
      <c r="B2033" s="9" t="s">
        <v>4079</v>
      </c>
      <c r="C2033" s="10" t="s">
        <v>253</v>
      </c>
      <c r="D2033" s="10" t="s">
        <v>524</v>
      </c>
      <c r="E2033" s="11" t="s">
        <v>4080</v>
      </c>
      <c r="F2033" s="12">
        <v>5785.12</v>
      </c>
      <c r="G2033" s="12">
        <v>7000</v>
      </c>
      <c r="H2033" s="19" t="s">
        <v>16</v>
      </c>
      <c r="J2033" s="4"/>
      <c r="L2033" s="4"/>
    </row>
    <row r="2034" spans="1:12" s="14" customFormat="1" ht="12" customHeight="1" x14ac:dyDescent="0.35">
      <c r="A2034" s="16">
        <v>4932364149</v>
      </c>
      <c r="B2034" s="9" t="s">
        <v>4081</v>
      </c>
      <c r="C2034" s="10" t="s">
        <v>1734</v>
      </c>
      <c r="D2034" s="10" t="s">
        <v>524</v>
      </c>
      <c r="E2034" s="11" t="s">
        <v>4082</v>
      </c>
      <c r="F2034" s="12">
        <v>326.45</v>
      </c>
      <c r="G2034" s="12">
        <v>395</v>
      </c>
      <c r="H2034" s="19" t="s">
        <v>16</v>
      </c>
      <c r="J2034" s="4"/>
      <c r="L2034" s="4"/>
    </row>
    <row r="2035" spans="1:12" s="14" customFormat="1" ht="12" customHeight="1" x14ac:dyDescent="0.35">
      <c r="A2035" s="16">
        <v>4932459146</v>
      </c>
      <c r="B2035" s="9" t="s">
        <v>4083</v>
      </c>
      <c r="C2035" s="10" t="s">
        <v>524</v>
      </c>
      <c r="D2035" s="10" t="s">
        <v>4084</v>
      </c>
      <c r="E2035" s="11" t="s">
        <v>4085</v>
      </c>
      <c r="F2035" s="12">
        <v>93.39</v>
      </c>
      <c r="G2035" s="12">
        <v>113</v>
      </c>
      <c r="H2035" s="19" t="s">
        <v>16</v>
      </c>
      <c r="J2035" s="4"/>
      <c r="L2035" s="4"/>
    </row>
    <row r="2036" spans="1:12" s="14" customFormat="1" ht="12" customHeight="1" x14ac:dyDescent="0.35">
      <c r="A2036" s="16">
        <v>48229109</v>
      </c>
      <c r="B2036" s="9" t="s">
        <v>4086</v>
      </c>
      <c r="C2036" s="10" t="s">
        <v>10</v>
      </c>
      <c r="D2036" s="10" t="s">
        <v>858</v>
      </c>
      <c r="E2036" s="11" t="s">
        <v>4087</v>
      </c>
      <c r="F2036" s="12">
        <v>81.819999999999993</v>
      </c>
      <c r="G2036" s="12">
        <v>99</v>
      </c>
      <c r="H2036" s="19" t="s">
        <v>16</v>
      </c>
      <c r="J2036" s="4"/>
      <c r="L2036" s="4"/>
    </row>
    <row r="2037" spans="1:12" s="14" customFormat="1" ht="12" customHeight="1" x14ac:dyDescent="0.35">
      <c r="A2037" s="16">
        <v>48005187</v>
      </c>
      <c r="B2037" s="9" t="s">
        <v>4088</v>
      </c>
      <c r="C2037" s="10" t="s">
        <v>527</v>
      </c>
      <c r="D2037" s="10" t="s">
        <v>1369</v>
      </c>
      <c r="E2037" s="11" t="s">
        <v>4064</v>
      </c>
      <c r="F2037" s="12">
        <v>354.55</v>
      </c>
      <c r="G2037" s="12">
        <v>429</v>
      </c>
      <c r="H2037" s="19" t="s">
        <v>16</v>
      </c>
      <c r="J2037" s="4"/>
      <c r="L2037" s="4"/>
    </row>
    <row r="2038" spans="1:12" s="14" customFormat="1" ht="12" customHeight="1" x14ac:dyDescent="0.35">
      <c r="A2038" s="16">
        <v>4932326525</v>
      </c>
      <c r="B2038" s="9" t="s">
        <v>4089</v>
      </c>
      <c r="C2038" s="10" t="s">
        <v>524</v>
      </c>
      <c r="D2038" s="10" t="s">
        <v>524</v>
      </c>
      <c r="E2038" s="11" t="s">
        <v>4090</v>
      </c>
      <c r="F2038" s="12">
        <v>272.73</v>
      </c>
      <c r="G2038" s="12">
        <v>330</v>
      </c>
      <c r="H2038" s="19" t="s">
        <v>16</v>
      </c>
      <c r="J2038" s="4"/>
      <c r="L2038" s="4"/>
    </row>
    <row r="2039" spans="1:12" s="14" customFormat="1" ht="12" customHeight="1" x14ac:dyDescent="0.35">
      <c r="A2039" s="16">
        <v>4932464039</v>
      </c>
      <c r="B2039" s="9" t="s">
        <v>4091</v>
      </c>
      <c r="C2039" s="10" t="s">
        <v>10</v>
      </c>
      <c r="D2039" s="10" t="s">
        <v>56</v>
      </c>
      <c r="E2039" s="11" t="s">
        <v>4092</v>
      </c>
      <c r="F2039" s="12">
        <v>164.46</v>
      </c>
      <c r="G2039" s="12">
        <v>199</v>
      </c>
      <c r="H2039" s="19" t="s">
        <v>16</v>
      </c>
      <c r="J2039" s="4"/>
      <c r="L2039" s="4"/>
    </row>
    <row r="2040" spans="1:12" s="14" customFormat="1" ht="12" customHeight="1" x14ac:dyDescent="0.35">
      <c r="A2040" s="16">
        <v>48227415</v>
      </c>
      <c r="B2040" s="9" t="s">
        <v>4093</v>
      </c>
      <c r="C2040" s="10" t="s">
        <v>10</v>
      </c>
      <c r="D2040" s="10" t="s">
        <v>141</v>
      </c>
      <c r="E2040" s="11" t="s">
        <v>4094</v>
      </c>
      <c r="F2040" s="12">
        <v>1016.53</v>
      </c>
      <c r="G2040" s="12">
        <v>1230</v>
      </c>
      <c r="H2040" s="19" t="s">
        <v>16</v>
      </c>
      <c r="J2040" s="4"/>
      <c r="L2040" s="4"/>
    </row>
    <row r="2041" spans="1:12" s="14" customFormat="1" ht="12" customHeight="1" x14ac:dyDescent="0.35">
      <c r="A2041" s="16">
        <v>4932352374</v>
      </c>
      <c r="B2041" s="9" t="s">
        <v>4095</v>
      </c>
      <c r="C2041" s="10" t="s">
        <v>257</v>
      </c>
      <c r="D2041" s="10" t="s">
        <v>1719</v>
      </c>
      <c r="E2041" s="11" t="s">
        <v>4096</v>
      </c>
      <c r="F2041" s="12">
        <v>768.6</v>
      </c>
      <c r="G2041" s="12">
        <v>930</v>
      </c>
      <c r="H2041" s="19" t="s">
        <v>16</v>
      </c>
      <c r="J2041" s="4"/>
      <c r="L2041" s="4"/>
    </row>
    <row r="2042" spans="1:12" s="14" customFormat="1" ht="12" customHeight="1" x14ac:dyDescent="0.35">
      <c r="A2042" s="16">
        <v>48008787</v>
      </c>
      <c r="B2042" s="9" t="s">
        <v>4097</v>
      </c>
      <c r="C2042" s="10" t="s">
        <v>527</v>
      </c>
      <c r="D2042" s="10" t="s">
        <v>847</v>
      </c>
      <c r="E2042" s="11" t="s">
        <v>4098</v>
      </c>
      <c r="F2042" s="12">
        <v>2123.9699999999998</v>
      </c>
      <c r="G2042" s="12">
        <v>2570</v>
      </c>
      <c r="H2042" s="19" t="s">
        <v>16</v>
      </c>
      <c r="J2042" s="4"/>
      <c r="L2042" s="4"/>
    </row>
    <row r="2043" spans="1:12" s="14" customFormat="1" ht="12" customHeight="1" x14ac:dyDescent="0.35">
      <c r="A2043" s="16">
        <v>48008026</v>
      </c>
      <c r="B2043" s="9" t="s">
        <v>4099</v>
      </c>
      <c r="C2043" s="10" t="s">
        <v>527</v>
      </c>
      <c r="D2043" s="10" t="s">
        <v>4037</v>
      </c>
      <c r="E2043" s="11" t="s">
        <v>4100</v>
      </c>
      <c r="F2043" s="12">
        <v>2884.3</v>
      </c>
      <c r="G2043" s="12">
        <v>3490</v>
      </c>
      <c r="H2043" s="19" t="s">
        <v>16</v>
      </c>
      <c r="J2043" s="4"/>
      <c r="L2043" s="4"/>
    </row>
    <row r="2044" spans="1:12" s="14" customFormat="1" ht="12" customHeight="1" x14ac:dyDescent="0.35">
      <c r="A2044" s="16">
        <v>48091090</v>
      </c>
      <c r="B2044" s="9" t="s">
        <v>4101</v>
      </c>
      <c r="C2044" s="10" t="s">
        <v>524</v>
      </c>
      <c r="D2044" s="10" t="s">
        <v>3148</v>
      </c>
      <c r="E2044" s="11" t="s">
        <v>4102</v>
      </c>
      <c r="F2044" s="12">
        <v>376.03</v>
      </c>
      <c r="G2044" s="12">
        <v>455</v>
      </c>
      <c r="H2044" s="19" t="s">
        <v>16</v>
      </c>
      <c r="J2044" s="4"/>
      <c r="L2044" s="4"/>
    </row>
    <row r="2045" spans="1:12" s="14" customFormat="1" ht="12" customHeight="1" x14ac:dyDescent="0.35">
      <c r="A2045" s="16">
        <v>4932459126</v>
      </c>
      <c r="B2045" s="9" t="s">
        <v>4103</v>
      </c>
      <c r="C2045" s="10" t="s">
        <v>524</v>
      </c>
      <c r="D2045" s="10" t="s">
        <v>4084</v>
      </c>
      <c r="E2045" s="11" t="s">
        <v>4104</v>
      </c>
      <c r="F2045" s="12">
        <v>322.31</v>
      </c>
      <c r="G2045" s="12">
        <v>390</v>
      </c>
      <c r="H2045" s="19" t="s">
        <v>16</v>
      </c>
      <c r="J2045" s="4"/>
      <c r="L2045" s="4"/>
    </row>
    <row r="2046" spans="1:12" s="14" customFormat="1" ht="12" customHeight="1" x14ac:dyDescent="0.35">
      <c r="A2046" s="16">
        <v>4932464067</v>
      </c>
      <c r="B2046" s="9" t="s">
        <v>4105</v>
      </c>
      <c r="C2046" s="10" t="s">
        <v>10</v>
      </c>
      <c r="D2046" s="10" t="s">
        <v>56</v>
      </c>
      <c r="E2046" s="11" t="s">
        <v>4106</v>
      </c>
      <c r="F2046" s="12">
        <v>825.62</v>
      </c>
      <c r="G2046" s="12">
        <v>999</v>
      </c>
      <c r="H2046" s="19" t="s">
        <v>16</v>
      </c>
      <c r="J2046" s="4"/>
      <c r="L2046" s="4"/>
    </row>
    <row r="2047" spans="1:12" s="14" customFormat="1" ht="12" customHeight="1" x14ac:dyDescent="0.35">
      <c r="A2047" s="16">
        <v>4932464068</v>
      </c>
      <c r="B2047" s="9" t="s">
        <v>4107</v>
      </c>
      <c r="C2047" s="10" t="s">
        <v>10</v>
      </c>
      <c r="D2047" s="10" t="s">
        <v>56</v>
      </c>
      <c r="E2047" s="11" t="s">
        <v>4108</v>
      </c>
      <c r="F2047" s="12">
        <v>825.62</v>
      </c>
      <c r="G2047" s="12">
        <v>999</v>
      </c>
      <c r="H2047" s="19" t="s">
        <v>16</v>
      </c>
      <c r="J2047" s="4"/>
      <c r="L2047" s="4"/>
    </row>
    <row r="2048" spans="1:12" s="14" customFormat="1" ht="12" customHeight="1" x14ac:dyDescent="0.35">
      <c r="A2048" s="16">
        <v>4932459142</v>
      </c>
      <c r="B2048" s="9" t="s">
        <v>4109</v>
      </c>
      <c r="C2048" s="10" t="s">
        <v>524</v>
      </c>
      <c r="D2048" s="10" t="s">
        <v>4084</v>
      </c>
      <c r="E2048" s="11" t="s">
        <v>4110</v>
      </c>
      <c r="F2048" s="12">
        <v>371.9</v>
      </c>
      <c r="G2048" s="12">
        <v>450</v>
      </c>
      <c r="H2048" s="19" t="s">
        <v>16</v>
      </c>
      <c r="J2048" s="4"/>
      <c r="L2048" s="4"/>
    </row>
    <row r="2049" spans="1:12" s="14" customFormat="1" ht="12" customHeight="1" x14ac:dyDescent="0.25">
      <c r="A2049" s="23">
        <v>4932363652</v>
      </c>
      <c r="B2049" s="9" t="s">
        <v>4111</v>
      </c>
      <c r="C2049" s="10" t="s">
        <v>991</v>
      </c>
      <c r="D2049" s="10" t="s">
        <v>2102</v>
      </c>
      <c r="E2049" s="11" t="s">
        <v>4112</v>
      </c>
      <c r="F2049" s="12">
        <v>23.14</v>
      </c>
      <c r="G2049" s="12">
        <v>28</v>
      </c>
      <c r="H2049" s="19" t="s">
        <v>16</v>
      </c>
      <c r="J2049" s="4"/>
      <c r="L2049" s="4"/>
    </row>
    <row r="2050" spans="1:12" s="14" customFormat="1" ht="12" customHeight="1" x14ac:dyDescent="0.35">
      <c r="A2050" s="16">
        <v>4932399730</v>
      </c>
      <c r="B2050" s="9" t="s">
        <v>4113</v>
      </c>
      <c r="C2050" s="10" t="s">
        <v>253</v>
      </c>
      <c r="D2050" s="10" t="s">
        <v>524</v>
      </c>
      <c r="E2050" s="11" t="s">
        <v>4114</v>
      </c>
      <c r="F2050" s="12">
        <v>760.33</v>
      </c>
      <c r="G2050" s="12">
        <v>920</v>
      </c>
      <c r="H2050" s="19" t="s">
        <v>16</v>
      </c>
      <c r="J2050" s="4"/>
      <c r="L2050" s="4"/>
    </row>
    <row r="2051" spans="1:12" s="14" customFormat="1" ht="12" customHeight="1" x14ac:dyDescent="0.35">
      <c r="A2051" s="16">
        <v>4932459131</v>
      </c>
      <c r="B2051" s="9" t="s">
        <v>4115</v>
      </c>
      <c r="C2051" s="10" t="s">
        <v>524</v>
      </c>
      <c r="D2051" s="10" t="s">
        <v>4084</v>
      </c>
      <c r="E2051" s="11" t="s">
        <v>4116</v>
      </c>
      <c r="F2051" s="12">
        <v>363.64</v>
      </c>
      <c r="G2051" s="12">
        <v>440</v>
      </c>
      <c r="H2051" s="19" t="s">
        <v>16</v>
      </c>
      <c r="J2051" s="4"/>
      <c r="L2051" s="4"/>
    </row>
    <row r="2052" spans="1:12" s="14" customFormat="1" ht="12" customHeight="1" x14ac:dyDescent="0.35">
      <c r="A2052" s="16">
        <v>48008021</v>
      </c>
      <c r="B2052" s="9" t="s">
        <v>4117</v>
      </c>
      <c r="C2052" s="10" t="s">
        <v>527</v>
      </c>
      <c r="D2052" s="10" t="s">
        <v>4037</v>
      </c>
      <c r="E2052" s="11" t="s">
        <v>4118</v>
      </c>
      <c r="F2052" s="12">
        <v>2057.85</v>
      </c>
      <c r="G2052" s="12">
        <v>2490</v>
      </c>
      <c r="H2052" s="19" t="s">
        <v>16</v>
      </c>
      <c r="J2052" s="4"/>
      <c r="L2052" s="4"/>
    </row>
    <row r="2053" spans="1:12" s="14" customFormat="1" ht="12" customHeight="1" x14ac:dyDescent="0.35">
      <c r="A2053" s="16">
        <v>4932459140</v>
      </c>
      <c r="B2053" s="9" t="s">
        <v>4119</v>
      </c>
      <c r="C2053" s="10" t="s">
        <v>524</v>
      </c>
      <c r="D2053" s="10" t="s">
        <v>4084</v>
      </c>
      <c r="E2053" s="11" t="s">
        <v>4120</v>
      </c>
      <c r="F2053" s="12">
        <v>322.31</v>
      </c>
      <c r="G2053" s="12">
        <v>390</v>
      </c>
      <c r="H2053" s="19" t="s">
        <v>16</v>
      </c>
      <c r="J2053" s="4"/>
      <c r="L2053" s="4"/>
    </row>
    <row r="2054" spans="1:12" s="14" customFormat="1" ht="12" customHeight="1" x14ac:dyDescent="0.35">
      <c r="A2054" s="16">
        <v>4932430101</v>
      </c>
      <c r="B2054" s="9" t="s">
        <v>4121</v>
      </c>
      <c r="C2054" s="10" t="s">
        <v>524</v>
      </c>
      <c r="D2054" s="10" t="s">
        <v>3148</v>
      </c>
      <c r="E2054" s="11" t="s">
        <v>3929</v>
      </c>
      <c r="F2054" s="12">
        <v>466.94</v>
      </c>
      <c r="G2054" s="12">
        <v>565</v>
      </c>
      <c r="H2054" s="19" t="s">
        <v>16</v>
      </c>
      <c r="J2054" s="4"/>
      <c r="L2054" s="4"/>
    </row>
    <row r="2055" spans="1:12" s="14" customFormat="1" ht="12" customHeight="1" x14ac:dyDescent="0.35">
      <c r="A2055" s="16">
        <v>4932459124</v>
      </c>
      <c r="B2055" s="9" t="s">
        <v>4122</v>
      </c>
      <c r="C2055" s="10" t="s">
        <v>524</v>
      </c>
      <c r="D2055" s="10" t="s">
        <v>4084</v>
      </c>
      <c r="E2055" s="11" t="s">
        <v>4123</v>
      </c>
      <c r="F2055" s="12">
        <v>479.34</v>
      </c>
      <c r="G2055" s="12">
        <v>580</v>
      </c>
      <c r="H2055" s="19" t="s">
        <v>16</v>
      </c>
      <c r="J2055" s="4"/>
      <c r="L2055" s="4"/>
    </row>
    <row r="2056" spans="1:12" s="14" customFormat="1" ht="12" customHeight="1" x14ac:dyDescent="0.35">
      <c r="A2056" s="16">
        <v>4932459147</v>
      </c>
      <c r="B2056" s="9" t="s">
        <v>4124</v>
      </c>
      <c r="C2056" s="10" t="s">
        <v>524</v>
      </c>
      <c r="D2056" s="10" t="s">
        <v>4084</v>
      </c>
      <c r="E2056" s="11" t="s">
        <v>4125</v>
      </c>
      <c r="F2056" s="12">
        <v>70.25</v>
      </c>
      <c r="G2056" s="12">
        <v>85</v>
      </c>
      <c r="H2056" s="19" t="s">
        <v>16</v>
      </c>
      <c r="J2056" s="4"/>
      <c r="L2056" s="4"/>
    </row>
    <row r="2057" spans="1:12" s="14" customFormat="1" ht="12" customHeight="1" x14ac:dyDescent="0.35">
      <c r="A2057" s="16">
        <v>4932464044</v>
      </c>
      <c r="B2057" s="9" t="s">
        <v>4126</v>
      </c>
      <c r="C2057" s="10" t="s">
        <v>10</v>
      </c>
      <c r="D2057" s="10" t="s">
        <v>56</v>
      </c>
      <c r="E2057" s="11" t="s">
        <v>4127</v>
      </c>
      <c r="F2057" s="12">
        <v>164.46</v>
      </c>
      <c r="G2057" s="12">
        <v>199</v>
      </c>
      <c r="H2057" s="19" t="s">
        <v>16</v>
      </c>
      <c r="J2057" s="4"/>
      <c r="L2057" s="4"/>
    </row>
    <row r="2058" spans="1:12" s="14" customFormat="1" ht="12" customHeight="1" x14ac:dyDescent="0.35">
      <c r="A2058" s="16">
        <v>4932464048</v>
      </c>
      <c r="B2058" s="9" t="s">
        <v>4128</v>
      </c>
      <c r="C2058" s="10" t="s">
        <v>10</v>
      </c>
      <c r="D2058" s="10" t="s">
        <v>56</v>
      </c>
      <c r="E2058" s="11" t="s">
        <v>4129</v>
      </c>
      <c r="F2058" s="12">
        <v>164.46</v>
      </c>
      <c r="G2058" s="12">
        <v>199</v>
      </c>
      <c r="H2058" s="19" t="s">
        <v>16</v>
      </c>
      <c r="J2058" s="4"/>
      <c r="L2058" s="4"/>
    </row>
    <row r="2059" spans="1:12" s="14" customFormat="1" ht="12" customHeight="1" x14ac:dyDescent="0.35">
      <c r="A2059" s="16">
        <v>4932459125</v>
      </c>
      <c r="B2059" s="9" t="s">
        <v>4130</v>
      </c>
      <c r="C2059" s="10" t="s">
        <v>524</v>
      </c>
      <c r="D2059" s="10" t="s">
        <v>4084</v>
      </c>
      <c r="E2059" s="11" t="s">
        <v>4131</v>
      </c>
      <c r="F2059" s="12">
        <v>512.4</v>
      </c>
      <c r="G2059" s="12">
        <v>620</v>
      </c>
      <c r="H2059" s="19" t="s">
        <v>16</v>
      </c>
      <c r="J2059" s="4"/>
      <c r="L2059" s="4"/>
    </row>
    <row r="2060" spans="1:12" s="14" customFormat="1" ht="12" customHeight="1" x14ac:dyDescent="0.35">
      <c r="A2060" s="16">
        <v>4932464059</v>
      </c>
      <c r="B2060" s="9" t="s">
        <v>4132</v>
      </c>
      <c r="C2060" s="10" t="s">
        <v>10</v>
      </c>
      <c r="D2060" s="10" t="s">
        <v>56</v>
      </c>
      <c r="E2060" s="11" t="s">
        <v>4133</v>
      </c>
      <c r="F2060" s="12">
        <v>329.75</v>
      </c>
      <c r="G2060" s="12">
        <v>399</v>
      </c>
      <c r="H2060" s="19" t="s">
        <v>16</v>
      </c>
      <c r="J2060" s="4"/>
      <c r="L2060" s="4"/>
    </row>
    <row r="2061" spans="1:12" s="14" customFormat="1" ht="12" customHeight="1" x14ac:dyDescent="0.35">
      <c r="A2061" s="16">
        <v>49005455</v>
      </c>
      <c r="B2061" s="9" t="s">
        <v>4134</v>
      </c>
      <c r="C2061" s="10" t="s">
        <v>527</v>
      </c>
      <c r="D2061" s="10" t="s">
        <v>2384</v>
      </c>
      <c r="E2061" s="11" t="s">
        <v>4135</v>
      </c>
      <c r="F2061" s="12">
        <v>305.79000000000002</v>
      </c>
      <c r="G2061" s="12">
        <v>370</v>
      </c>
      <c r="H2061" s="19" t="s">
        <v>16</v>
      </c>
      <c r="J2061" s="4"/>
      <c r="L2061" s="4"/>
    </row>
    <row r="2062" spans="1:12" s="14" customFormat="1" ht="12" customHeight="1" x14ac:dyDescent="0.35">
      <c r="A2062" s="16">
        <v>48229252</v>
      </c>
      <c r="B2062" s="9" t="s">
        <v>4136</v>
      </c>
      <c r="C2062" s="10" t="s">
        <v>10</v>
      </c>
      <c r="D2062" s="10" t="s">
        <v>3053</v>
      </c>
      <c r="E2062" s="11" t="s">
        <v>4137</v>
      </c>
      <c r="F2062" s="12">
        <v>1363.64</v>
      </c>
      <c r="G2062" s="12">
        <v>1650</v>
      </c>
      <c r="H2062" s="19" t="s">
        <v>16</v>
      </c>
      <c r="J2062" s="4"/>
      <c r="L2062" s="4"/>
    </row>
    <row r="2063" spans="1:12" s="14" customFormat="1" ht="12" customHeight="1" x14ac:dyDescent="0.35">
      <c r="A2063" s="16">
        <v>4932459129</v>
      </c>
      <c r="B2063" s="9" t="s">
        <v>4138</v>
      </c>
      <c r="C2063" s="10" t="s">
        <v>524</v>
      </c>
      <c r="D2063" s="10" t="s">
        <v>4084</v>
      </c>
      <c r="E2063" s="11" t="s">
        <v>4139</v>
      </c>
      <c r="F2063" s="12">
        <v>384.3</v>
      </c>
      <c r="G2063" s="12">
        <v>465</v>
      </c>
      <c r="H2063" s="19" t="s">
        <v>16</v>
      </c>
      <c r="J2063" s="4"/>
      <c r="L2063" s="4"/>
    </row>
    <row r="2064" spans="1:12" s="14" customFormat="1" ht="12" customHeight="1" x14ac:dyDescent="0.35">
      <c r="A2064" s="16">
        <v>4932459130</v>
      </c>
      <c r="B2064" s="9" t="s">
        <v>4140</v>
      </c>
      <c r="C2064" s="10" t="s">
        <v>524</v>
      </c>
      <c r="D2064" s="10" t="s">
        <v>4084</v>
      </c>
      <c r="E2064" s="11" t="s">
        <v>4141</v>
      </c>
      <c r="F2064" s="12">
        <v>338.84</v>
      </c>
      <c r="G2064" s="12">
        <v>410</v>
      </c>
      <c r="H2064" s="19" t="s">
        <v>16</v>
      </c>
      <c r="J2064" s="4"/>
      <c r="L2064" s="4"/>
    </row>
    <row r="2065" spans="1:12" s="14" customFormat="1" ht="12" customHeight="1" x14ac:dyDescent="0.25">
      <c r="A2065" s="23">
        <v>48130068</v>
      </c>
      <c r="B2065" s="9" t="s">
        <v>4142</v>
      </c>
      <c r="C2065" s="10" t="s">
        <v>991</v>
      </c>
      <c r="D2065" s="10" t="s">
        <v>2102</v>
      </c>
      <c r="E2065" s="11" t="s">
        <v>4143</v>
      </c>
      <c r="F2065" s="12">
        <v>139.66999999999999</v>
      </c>
      <c r="G2065" s="12">
        <v>169</v>
      </c>
      <c r="H2065" s="19" t="s">
        <v>16</v>
      </c>
      <c r="J2065" s="4"/>
      <c r="L2065" s="4"/>
    </row>
    <row r="2066" spans="1:12" s="14" customFormat="1" ht="12" customHeight="1" x14ac:dyDescent="0.35">
      <c r="A2066" s="16">
        <v>4932459144</v>
      </c>
      <c r="B2066" s="9" t="s">
        <v>4144</v>
      </c>
      <c r="C2066" s="10" t="s">
        <v>524</v>
      </c>
      <c r="D2066" s="10" t="s">
        <v>4084</v>
      </c>
      <c r="E2066" s="11" t="s">
        <v>4145</v>
      </c>
      <c r="F2066" s="12">
        <v>454.55</v>
      </c>
      <c r="G2066" s="12">
        <v>550</v>
      </c>
      <c r="H2066" s="19" t="s">
        <v>16</v>
      </c>
      <c r="J2066" s="4"/>
      <c r="L2066" s="4"/>
    </row>
    <row r="2067" spans="1:12" s="14" customFormat="1" ht="12" customHeight="1" x14ac:dyDescent="0.35">
      <c r="A2067" s="16">
        <v>4932352340</v>
      </c>
      <c r="B2067" s="9" t="s">
        <v>4146</v>
      </c>
      <c r="C2067" s="10" t="s">
        <v>950</v>
      </c>
      <c r="D2067" s="10" t="s">
        <v>2193</v>
      </c>
      <c r="E2067" s="11" t="s">
        <v>4147</v>
      </c>
      <c r="F2067" s="12">
        <v>1015.7</v>
      </c>
      <c r="G2067" s="12">
        <v>1229</v>
      </c>
      <c r="H2067" s="19" t="s">
        <v>16</v>
      </c>
      <c r="J2067" s="4"/>
      <c r="L2067" s="4"/>
    </row>
    <row r="2068" spans="1:12" s="14" customFormat="1" ht="12" customHeight="1" x14ac:dyDescent="0.25">
      <c r="A2068" s="23">
        <v>4932363136</v>
      </c>
      <c r="B2068" s="9" t="s">
        <v>4148</v>
      </c>
      <c r="C2068" s="10" t="s">
        <v>991</v>
      </c>
      <c r="D2068" s="10" t="s">
        <v>3515</v>
      </c>
      <c r="E2068" s="11" t="s">
        <v>4149</v>
      </c>
      <c r="F2068" s="12">
        <v>57.02</v>
      </c>
      <c r="G2068" s="12">
        <v>69</v>
      </c>
      <c r="H2068" s="19" t="s">
        <v>16</v>
      </c>
      <c r="J2068" s="4"/>
      <c r="L2068" s="4"/>
    </row>
    <row r="2069" spans="1:12" s="14" customFormat="1" ht="12" customHeight="1" x14ac:dyDescent="0.25">
      <c r="A2069" s="23">
        <v>4932363137</v>
      </c>
      <c r="B2069" s="9" t="s">
        <v>4150</v>
      </c>
      <c r="C2069" s="10" t="s">
        <v>991</v>
      </c>
      <c r="D2069" s="10" t="s">
        <v>3515</v>
      </c>
      <c r="E2069" s="11" t="s">
        <v>4151</v>
      </c>
      <c r="F2069" s="12">
        <v>57.02</v>
      </c>
      <c r="G2069" s="12">
        <v>69</v>
      </c>
      <c r="H2069" s="19" t="s">
        <v>16</v>
      </c>
      <c r="J2069" s="4"/>
      <c r="L2069" s="4"/>
    </row>
    <row r="2070" spans="1:12" s="14" customFormat="1" ht="12" customHeight="1" x14ac:dyDescent="0.25">
      <c r="A2070" s="23">
        <v>4932363138</v>
      </c>
      <c r="B2070" s="9" t="s">
        <v>4152</v>
      </c>
      <c r="C2070" s="10" t="s">
        <v>991</v>
      </c>
      <c r="D2070" s="10" t="s">
        <v>3515</v>
      </c>
      <c r="E2070" s="11" t="s">
        <v>4153</v>
      </c>
      <c r="F2070" s="12">
        <v>57.02</v>
      </c>
      <c r="G2070" s="12">
        <v>69</v>
      </c>
      <c r="H2070" s="19" t="s">
        <v>16</v>
      </c>
      <c r="J2070" s="4"/>
      <c r="L2070" s="4"/>
    </row>
    <row r="2071" spans="1:12" s="14" customFormat="1" ht="12" customHeight="1" x14ac:dyDescent="0.35">
      <c r="A2071" s="16">
        <v>4932459141</v>
      </c>
      <c r="B2071" s="9" t="s">
        <v>4154</v>
      </c>
      <c r="C2071" s="10" t="s">
        <v>524</v>
      </c>
      <c r="D2071" s="10" t="s">
        <v>4084</v>
      </c>
      <c r="E2071" s="11" t="s">
        <v>4155</v>
      </c>
      <c r="F2071" s="12">
        <v>338.84</v>
      </c>
      <c r="G2071" s="12">
        <v>410</v>
      </c>
      <c r="H2071" s="19" t="s">
        <v>16</v>
      </c>
      <c r="J2071" s="4"/>
      <c r="L2071" s="4"/>
    </row>
    <row r="2072" spans="1:12" s="14" customFormat="1" ht="12" customHeight="1" x14ac:dyDescent="0.35">
      <c r="A2072" s="16">
        <v>4932459143</v>
      </c>
      <c r="B2072" s="9" t="s">
        <v>4156</v>
      </c>
      <c r="C2072" s="10" t="s">
        <v>524</v>
      </c>
      <c r="D2072" s="10" t="s">
        <v>4084</v>
      </c>
      <c r="E2072" s="11" t="s">
        <v>4157</v>
      </c>
      <c r="F2072" s="12">
        <v>396.69</v>
      </c>
      <c r="G2072" s="12">
        <v>480</v>
      </c>
      <c r="H2072" s="19" t="s">
        <v>16</v>
      </c>
      <c r="J2072" s="4"/>
      <c r="L2072" s="4"/>
    </row>
    <row r="2073" spans="1:12" s="14" customFormat="1" ht="12" customHeight="1" x14ac:dyDescent="0.35">
      <c r="A2073" s="16">
        <v>4932459390</v>
      </c>
      <c r="B2073" s="9" t="s">
        <v>4158</v>
      </c>
      <c r="C2073" s="10" t="s">
        <v>524</v>
      </c>
      <c r="D2073" s="10" t="s">
        <v>686</v>
      </c>
      <c r="E2073" s="11" t="s">
        <v>4159</v>
      </c>
      <c r="F2073" s="12">
        <v>5553.72</v>
      </c>
      <c r="G2073" s="12">
        <v>6720</v>
      </c>
      <c r="H2073" s="19" t="s">
        <v>16</v>
      </c>
      <c r="J2073" s="4"/>
      <c r="L2073" s="4"/>
    </row>
    <row r="2074" spans="1:12" s="14" customFormat="1" ht="12" customHeight="1" x14ac:dyDescent="0.35">
      <c r="A2074" s="16">
        <v>4932459128</v>
      </c>
      <c r="B2074" s="9" t="s">
        <v>4160</v>
      </c>
      <c r="C2074" s="10" t="s">
        <v>524</v>
      </c>
      <c r="D2074" s="10" t="s">
        <v>4084</v>
      </c>
      <c r="E2074" s="11" t="s">
        <v>4161</v>
      </c>
      <c r="F2074" s="12">
        <v>338.84</v>
      </c>
      <c r="G2074" s="12">
        <v>410</v>
      </c>
      <c r="H2074" s="19" t="s">
        <v>16</v>
      </c>
      <c r="J2074" s="4"/>
      <c r="L2074" s="4"/>
    </row>
    <row r="2075" spans="1:12" s="14" customFormat="1" ht="12" customHeight="1" x14ac:dyDescent="0.35">
      <c r="A2075" s="16">
        <v>4932459127</v>
      </c>
      <c r="B2075" s="9" t="s">
        <v>4162</v>
      </c>
      <c r="C2075" s="10" t="s">
        <v>524</v>
      </c>
      <c r="D2075" s="10" t="s">
        <v>4084</v>
      </c>
      <c r="E2075" s="11" t="s">
        <v>4163</v>
      </c>
      <c r="F2075" s="12">
        <v>329.75</v>
      </c>
      <c r="G2075" s="12">
        <v>399</v>
      </c>
      <c r="H2075" s="19" t="s">
        <v>16</v>
      </c>
      <c r="J2075" s="4"/>
      <c r="L2075" s="4"/>
    </row>
    <row r="2076" spans="1:12" s="14" customFormat="1" ht="12" customHeight="1" x14ac:dyDescent="0.35">
      <c r="A2076" s="16">
        <v>4932459828</v>
      </c>
      <c r="B2076" s="9" t="s">
        <v>4164</v>
      </c>
      <c r="C2076" s="10" t="s">
        <v>257</v>
      </c>
      <c r="D2076" s="10" t="s">
        <v>1719</v>
      </c>
      <c r="E2076" s="11" t="s">
        <v>4165</v>
      </c>
      <c r="F2076" s="12">
        <v>81.819999999999993</v>
      </c>
      <c r="G2076" s="12">
        <v>99</v>
      </c>
      <c r="H2076" s="19" t="s">
        <v>16</v>
      </c>
      <c r="J2076" s="4"/>
      <c r="L2076" s="4"/>
    </row>
    <row r="2077" spans="1:12" s="14" customFormat="1" ht="12" customHeight="1" x14ac:dyDescent="0.35">
      <c r="A2077" s="16">
        <v>48001075</v>
      </c>
      <c r="B2077" s="9" t="s">
        <v>4166</v>
      </c>
      <c r="C2077" s="10" t="s">
        <v>527</v>
      </c>
      <c r="D2077" s="10" t="s">
        <v>4167</v>
      </c>
      <c r="E2077" s="11" t="s">
        <v>4168</v>
      </c>
      <c r="F2077" s="12">
        <v>147.93</v>
      </c>
      <c r="G2077" s="12">
        <v>179</v>
      </c>
      <c r="H2077" s="19" t="s">
        <v>16</v>
      </c>
      <c r="J2077" s="4"/>
      <c r="L2077" s="4"/>
    </row>
    <row r="2078" spans="1:12" s="14" customFormat="1" ht="12" customHeight="1" x14ac:dyDescent="0.35">
      <c r="A2078" s="16">
        <v>48005789</v>
      </c>
      <c r="B2078" s="9" t="s">
        <v>4169</v>
      </c>
      <c r="C2078" s="10" t="s">
        <v>527</v>
      </c>
      <c r="D2078" s="10" t="s">
        <v>847</v>
      </c>
      <c r="E2078" s="11" t="s">
        <v>3142</v>
      </c>
      <c r="F2078" s="12">
        <v>516.53</v>
      </c>
      <c r="G2078" s="12">
        <v>625</v>
      </c>
      <c r="H2078" s="19" t="s">
        <v>16</v>
      </c>
      <c r="J2078" s="4"/>
      <c r="L2078" s="4"/>
    </row>
    <row r="2079" spans="1:12" s="14" customFormat="1" ht="12" customHeight="1" x14ac:dyDescent="0.25">
      <c r="A2079" s="23">
        <v>48130108</v>
      </c>
      <c r="B2079" s="9" t="s">
        <v>4170</v>
      </c>
      <c r="C2079" s="10" t="s">
        <v>991</v>
      </c>
      <c r="D2079" s="10" t="s">
        <v>2102</v>
      </c>
      <c r="E2079" s="11" t="s">
        <v>4171</v>
      </c>
      <c r="F2079" s="12">
        <v>235.54</v>
      </c>
      <c r="G2079" s="12">
        <v>285</v>
      </c>
      <c r="H2079" s="19" t="s">
        <v>16</v>
      </c>
      <c r="J2079" s="4"/>
      <c r="L2079" s="4"/>
    </row>
    <row r="2080" spans="1:12" s="14" customFormat="1" ht="12" customHeight="1" x14ac:dyDescent="0.35">
      <c r="A2080" s="16">
        <v>48005782</v>
      </c>
      <c r="B2080" s="9" t="s">
        <v>4172</v>
      </c>
      <c r="C2080" s="10" t="s">
        <v>527</v>
      </c>
      <c r="D2080" s="10" t="s">
        <v>847</v>
      </c>
      <c r="E2080" s="11" t="s">
        <v>3732</v>
      </c>
      <c r="F2080" s="12">
        <v>354.55</v>
      </c>
      <c r="G2080" s="12">
        <v>429</v>
      </c>
      <c r="H2080" s="19" t="s">
        <v>16</v>
      </c>
      <c r="J2080" s="4"/>
      <c r="L2080" s="4"/>
    </row>
    <row r="2081" spans="1:12" s="14" customFormat="1" ht="12" customHeight="1" x14ac:dyDescent="0.35">
      <c r="A2081" s="16">
        <v>4932464041</v>
      </c>
      <c r="B2081" s="9" t="s">
        <v>4173</v>
      </c>
      <c r="C2081" s="10" t="s">
        <v>10</v>
      </c>
      <c r="D2081" s="10" t="s">
        <v>56</v>
      </c>
      <c r="E2081" s="11" t="s">
        <v>4174</v>
      </c>
      <c r="F2081" s="12">
        <v>139.66999999999999</v>
      </c>
      <c r="G2081" s="12">
        <v>169</v>
      </c>
      <c r="H2081" s="19" t="s">
        <v>16</v>
      </c>
      <c r="J2081" s="4"/>
      <c r="L2081" s="4"/>
    </row>
    <row r="2082" spans="1:12" s="14" customFormat="1" ht="12" customHeight="1" x14ac:dyDescent="0.35">
      <c r="A2082" s="16">
        <v>48390572</v>
      </c>
      <c r="B2082" s="9" t="s">
        <v>4175</v>
      </c>
      <c r="C2082" s="10" t="s">
        <v>2355</v>
      </c>
      <c r="D2082" s="10" t="s">
        <v>842</v>
      </c>
      <c r="E2082" s="11" t="s">
        <v>4176</v>
      </c>
      <c r="F2082" s="12">
        <v>504.13</v>
      </c>
      <c r="G2082" s="12">
        <v>610</v>
      </c>
      <c r="H2082" s="19" t="s">
        <v>16</v>
      </c>
      <c r="J2082" s="4"/>
      <c r="L2082" s="4"/>
    </row>
    <row r="2083" spans="1:12" s="14" customFormat="1" ht="12" customHeight="1" x14ac:dyDescent="0.35">
      <c r="A2083" s="16">
        <v>4932464051</v>
      </c>
      <c r="B2083" s="9" t="s">
        <v>4177</v>
      </c>
      <c r="C2083" s="10" t="s">
        <v>10</v>
      </c>
      <c r="D2083" s="10" t="s">
        <v>56</v>
      </c>
      <c r="E2083" s="11" t="s">
        <v>4178</v>
      </c>
      <c r="F2083" s="12">
        <v>189.26</v>
      </c>
      <c r="G2083" s="12">
        <v>229</v>
      </c>
      <c r="H2083" s="19" t="s">
        <v>16</v>
      </c>
      <c r="J2083" s="4"/>
      <c r="L2083" s="4"/>
    </row>
    <row r="2084" spans="1:12" s="14" customFormat="1" ht="12" customHeight="1" x14ac:dyDescent="0.35">
      <c r="A2084" s="16">
        <v>48001076</v>
      </c>
      <c r="B2084" s="9" t="s">
        <v>4179</v>
      </c>
      <c r="C2084" s="10" t="s">
        <v>527</v>
      </c>
      <c r="D2084" s="10" t="s">
        <v>4180</v>
      </c>
      <c r="E2084" s="11" t="s">
        <v>4168</v>
      </c>
      <c r="F2084" s="12">
        <v>147.93</v>
      </c>
      <c r="G2084" s="12">
        <v>179</v>
      </c>
      <c r="H2084" s="19" t="s">
        <v>16</v>
      </c>
      <c r="J2084" s="4"/>
      <c r="L2084" s="4"/>
    </row>
    <row r="2085" spans="1:12" s="14" customFormat="1" ht="12" customHeight="1" x14ac:dyDescent="0.35">
      <c r="A2085" s="16">
        <v>48005093</v>
      </c>
      <c r="B2085" s="9" t="s">
        <v>4181</v>
      </c>
      <c r="C2085" s="10" t="s">
        <v>527</v>
      </c>
      <c r="D2085" s="10" t="s">
        <v>3779</v>
      </c>
      <c r="E2085" s="11" t="s">
        <v>4182</v>
      </c>
      <c r="F2085" s="12">
        <v>396.69</v>
      </c>
      <c r="G2085" s="12">
        <v>480</v>
      </c>
      <c r="H2085" s="19" t="s">
        <v>16</v>
      </c>
      <c r="J2085" s="4"/>
      <c r="L2085" s="4"/>
    </row>
    <row r="2086" spans="1:12" s="14" customFormat="1" ht="12" customHeight="1" x14ac:dyDescent="0.35">
      <c r="A2086" s="16">
        <v>4932367166</v>
      </c>
      <c r="B2086" s="9" t="s">
        <v>4183</v>
      </c>
      <c r="C2086" s="10" t="s">
        <v>1734</v>
      </c>
      <c r="D2086" s="10" t="s">
        <v>524</v>
      </c>
      <c r="E2086" s="11" t="s">
        <v>4184</v>
      </c>
      <c r="F2086" s="12">
        <v>189.26</v>
      </c>
      <c r="G2086" s="12">
        <v>229</v>
      </c>
      <c r="H2086" s="19" t="s">
        <v>16</v>
      </c>
      <c r="J2086" s="4"/>
      <c r="L2086" s="4"/>
    </row>
    <row r="2087" spans="1:12" s="14" customFormat="1" ht="12" customHeight="1" x14ac:dyDescent="0.35">
      <c r="A2087" s="16">
        <v>4932430901</v>
      </c>
      <c r="B2087" s="9" t="s">
        <v>4185</v>
      </c>
      <c r="C2087" s="10" t="s">
        <v>373</v>
      </c>
      <c r="D2087" s="10" t="s">
        <v>374</v>
      </c>
      <c r="E2087" s="11" t="s">
        <v>4186</v>
      </c>
      <c r="F2087" s="12">
        <v>38.840000000000003</v>
      </c>
      <c r="G2087" s="12">
        <v>47</v>
      </c>
      <c r="H2087" s="19" t="s">
        <v>16</v>
      </c>
      <c r="J2087" s="4"/>
      <c r="L2087" s="4"/>
    </row>
    <row r="2088" spans="1:12" s="14" customFormat="1" ht="12" customHeight="1" x14ac:dyDescent="0.35">
      <c r="A2088" s="16">
        <v>4932464065</v>
      </c>
      <c r="B2088" s="9" t="s">
        <v>4187</v>
      </c>
      <c r="C2088" s="10" t="s">
        <v>10</v>
      </c>
      <c r="D2088" s="10" t="s">
        <v>56</v>
      </c>
      <c r="E2088" s="11" t="s">
        <v>4188</v>
      </c>
      <c r="F2088" s="12">
        <v>495.04</v>
      </c>
      <c r="G2088" s="12">
        <v>599</v>
      </c>
      <c r="H2088" s="19" t="s">
        <v>16</v>
      </c>
      <c r="J2088" s="4"/>
      <c r="L2088" s="4"/>
    </row>
    <row r="2089" spans="1:12" s="14" customFormat="1" ht="12" customHeight="1" x14ac:dyDescent="0.35">
      <c r="A2089" s="16">
        <v>4932464056</v>
      </c>
      <c r="B2089" s="9" t="s">
        <v>4189</v>
      </c>
      <c r="C2089" s="10" t="s">
        <v>10</v>
      </c>
      <c r="D2089" s="10" t="s">
        <v>56</v>
      </c>
      <c r="E2089" s="11" t="s">
        <v>4190</v>
      </c>
      <c r="F2089" s="12">
        <v>177.69</v>
      </c>
      <c r="G2089" s="12">
        <v>215</v>
      </c>
      <c r="H2089" s="19" t="s">
        <v>16</v>
      </c>
      <c r="J2089" s="4"/>
      <c r="L2089" s="4"/>
    </row>
    <row r="2090" spans="1:12" s="14" customFormat="1" ht="12" customHeight="1" x14ac:dyDescent="0.35">
      <c r="A2090" s="16">
        <v>4932464058</v>
      </c>
      <c r="B2090" s="9" t="s">
        <v>4191</v>
      </c>
      <c r="C2090" s="10" t="s">
        <v>10</v>
      </c>
      <c r="D2090" s="10" t="s">
        <v>56</v>
      </c>
      <c r="E2090" s="11" t="s">
        <v>4192</v>
      </c>
      <c r="F2090" s="12">
        <v>177.69</v>
      </c>
      <c r="G2090" s="12">
        <v>215</v>
      </c>
      <c r="H2090" s="19" t="s">
        <v>16</v>
      </c>
      <c r="J2090" s="4"/>
      <c r="L2090" s="4"/>
    </row>
    <row r="2091" spans="1:12" s="14" customFormat="1" ht="12" customHeight="1" x14ac:dyDescent="0.35">
      <c r="A2091" s="16">
        <v>4932464066</v>
      </c>
      <c r="B2091" s="9" t="s">
        <v>4193</v>
      </c>
      <c r="C2091" s="10" t="s">
        <v>10</v>
      </c>
      <c r="D2091" s="10" t="s">
        <v>56</v>
      </c>
      <c r="E2091" s="11" t="s">
        <v>4194</v>
      </c>
      <c r="F2091" s="12">
        <v>669.42</v>
      </c>
      <c r="G2091" s="12">
        <v>810</v>
      </c>
      <c r="H2091" s="19" t="s">
        <v>16</v>
      </c>
      <c r="J2091" s="4"/>
      <c r="L2091" s="4"/>
    </row>
    <row r="2092" spans="1:12" s="14" customFormat="1" ht="12" customHeight="1" x14ac:dyDescent="0.35">
      <c r="A2092" s="16">
        <v>4932464040</v>
      </c>
      <c r="B2092" s="9" t="s">
        <v>4195</v>
      </c>
      <c r="C2092" s="10" t="s">
        <v>10</v>
      </c>
      <c r="D2092" s="10" t="s">
        <v>56</v>
      </c>
      <c r="E2092" s="11" t="s">
        <v>4196</v>
      </c>
      <c r="F2092" s="12">
        <v>247.11</v>
      </c>
      <c r="G2092" s="12">
        <v>299</v>
      </c>
      <c r="H2092" s="19" t="s">
        <v>16</v>
      </c>
      <c r="J2092" s="4"/>
      <c r="L2092" s="4"/>
    </row>
    <row r="2093" spans="1:12" s="14" customFormat="1" ht="12" customHeight="1" x14ac:dyDescent="0.35">
      <c r="A2093" s="16">
        <v>4932464045</v>
      </c>
      <c r="B2093" s="9" t="s">
        <v>4197</v>
      </c>
      <c r="C2093" s="10" t="s">
        <v>10</v>
      </c>
      <c r="D2093" s="10" t="s">
        <v>56</v>
      </c>
      <c r="E2093" s="11" t="s">
        <v>4198</v>
      </c>
      <c r="F2093" s="12">
        <v>247.11</v>
      </c>
      <c r="G2093" s="12">
        <v>299</v>
      </c>
      <c r="H2093" s="19" t="s">
        <v>16</v>
      </c>
      <c r="J2093" s="4"/>
      <c r="L2093" s="4"/>
    </row>
    <row r="2094" spans="1:12" s="14" customFormat="1" ht="12" customHeight="1" x14ac:dyDescent="0.35">
      <c r="A2094" s="16">
        <v>4932464049</v>
      </c>
      <c r="B2094" s="9" t="s">
        <v>4199</v>
      </c>
      <c r="C2094" s="10" t="s">
        <v>10</v>
      </c>
      <c r="D2094" s="10" t="s">
        <v>56</v>
      </c>
      <c r="E2094" s="11" t="s">
        <v>4200</v>
      </c>
      <c r="F2094" s="12">
        <v>247.11</v>
      </c>
      <c r="G2094" s="12">
        <v>299</v>
      </c>
      <c r="H2094" s="19" t="s">
        <v>16</v>
      </c>
      <c r="J2094" s="4"/>
      <c r="L2094" s="4"/>
    </row>
    <row r="2095" spans="1:12" s="14" customFormat="1" ht="12" customHeight="1" x14ac:dyDescent="0.35">
      <c r="A2095" s="16">
        <v>4932352545</v>
      </c>
      <c r="B2095" s="9" t="s">
        <v>4201</v>
      </c>
      <c r="C2095" s="10" t="s">
        <v>4202</v>
      </c>
      <c r="D2095" s="10" t="s">
        <v>4203</v>
      </c>
      <c r="E2095" s="11" t="s">
        <v>4204</v>
      </c>
      <c r="F2095" s="12">
        <v>210.74</v>
      </c>
      <c r="G2095" s="12">
        <v>255</v>
      </c>
      <c r="H2095" s="19" t="s">
        <v>16</v>
      </c>
      <c r="J2095" s="4"/>
      <c r="L2095" s="4"/>
    </row>
    <row r="2096" spans="1:12" s="14" customFormat="1" ht="12" customHeight="1" x14ac:dyDescent="0.35">
      <c r="A2096" s="16">
        <v>48227412</v>
      </c>
      <c r="B2096" s="9" t="s">
        <v>4205</v>
      </c>
      <c r="C2096" s="10" t="s">
        <v>10</v>
      </c>
      <c r="D2096" s="10" t="s">
        <v>141</v>
      </c>
      <c r="E2096" s="11" t="s">
        <v>4206</v>
      </c>
      <c r="F2096" s="12">
        <v>619.83000000000004</v>
      </c>
      <c r="G2096" s="12">
        <v>750</v>
      </c>
      <c r="H2096" s="19" t="s">
        <v>16</v>
      </c>
      <c r="J2096" s="4"/>
      <c r="L2096" s="4"/>
    </row>
    <row r="2097" spans="1:12" s="14" customFormat="1" ht="12" customHeight="1" x14ac:dyDescent="0.35">
      <c r="A2097" s="16">
        <v>4932459099</v>
      </c>
      <c r="B2097" s="9" t="s">
        <v>4207</v>
      </c>
      <c r="C2097" s="10" t="s">
        <v>10</v>
      </c>
      <c r="D2097" s="10" t="s">
        <v>209</v>
      </c>
      <c r="E2097" s="11" t="s">
        <v>4208</v>
      </c>
      <c r="F2097" s="12">
        <v>945.45</v>
      </c>
      <c r="G2097" s="12">
        <v>1144</v>
      </c>
      <c r="H2097" s="19" t="s">
        <v>16</v>
      </c>
      <c r="J2097" s="4"/>
      <c r="L2097" s="4"/>
    </row>
    <row r="2098" spans="1:12" s="14" customFormat="1" ht="12" customHeight="1" x14ac:dyDescent="0.35">
      <c r="A2098" s="16">
        <v>48004188</v>
      </c>
      <c r="B2098" s="9" t="s">
        <v>4209</v>
      </c>
      <c r="C2098" s="10" t="s">
        <v>527</v>
      </c>
      <c r="D2098" s="10" t="s">
        <v>1369</v>
      </c>
      <c r="E2098" s="11" t="s">
        <v>4210</v>
      </c>
      <c r="F2098" s="12">
        <v>466.94</v>
      </c>
      <c r="G2098" s="12">
        <v>565</v>
      </c>
      <c r="H2098" s="19" t="s">
        <v>16</v>
      </c>
      <c r="J2098" s="4"/>
      <c r="L2098" s="4"/>
    </row>
    <row r="2099" spans="1:12" s="14" customFormat="1" ht="12" customHeight="1" x14ac:dyDescent="0.35">
      <c r="A2099" s="16">
        <v>4932430396</v>
      </c>
      <c r="B2099" s="9" t="s">
        <v>4211</v>
      </c>
      <c r="C2099" s="10" t="s">
        <v>2404</v>
      </c>
      <c r="D2099" s="10" t="s">
        <v>524</v>
      </c>
      <c r="E2099" s="11" t="s">
        <v>4212</v>
      </c>
      <c r="F2099" s="12">
        <v>326.45</v>
      </c>
      <c r="G2099" s="12">
        <v>395</v>
      </c>
      <c r="H2099" s="19" t="s">
        <v>16</v>
      </c>
      <c r="J2099" s="4"/>
      <c r="L2099" s="4"/>
    </row>
    <row r="2100" spans="1:12" s="14" customFormat="1" ht="12" customHeight="1" x14ac:dyDescent="0.35">
      <c r="A2100" s="16">
        <v>4932308837</v>
      </c>
      <c r="B2100" s="9" t="s">
        <v>4213</v>
      </c>
      <c r="C2100" s="10" t="s">
        <v>524</v>
      </c>
      <c r="D2100" s="10" t="s">
        <v>3127</v>
      </c>
      <c r="E2100" s="11" t="s">
        <v>4214</v>
      </c>
      <c r="F2100" s="12">
        <v>553.72</v>
      </c>
      <c r="G2100" s="12">
        <v>670</v>
      </c>
      <c r="H2100" s="19" t="s">
        <v>16</v>
      </c>
      <c r="J2100" s="4"/>
      <c r="L2100" s="4"/>
    </row>
    <row r="2101" spans="1:12" s="14" customFormat="1" ht="12" customHeight="1" x14ac:dyDescent="0.35">
      <c r="A2101" s="16">
        <v>4932430885</v>
      </c>
      <c r="B2101" s="9" t="s">
        <v>4215</v>
      </c>
      <c r="C2101" s="10" t="s">
        <v>373</v>
      </c>
      <c r="D2101" s="10" t="s">
        <v>374</v>
      </c>
      <c r="E2101" s="11" t="s">
        <v>4216</v>
      </c>
      <c r="F2101" s="12">
        <v>38.840000000000003</v>
      </c>
      <c r="G2101" s="12">
        <v>47</v>
      </c>
      <c r="H2101" s="19" t="s">
        <v>16</v>
      </c>
      <c r="J2101" s="4"/>
      <c r="L2101" s="4"/>
    </row>
    <row r="2102" spans="1:12" s="14" customFormat="1" ht="12" customHeight="1" x14ac:dyDescent="0.25">
      <c r="A2102" s="23">
        <v>4932363141</v>
      </c>
      <c r="B2102" s="9" t="s">
        <v>4217</v>
      </c>
      <c r="C2102" s="10" t="s">
        <v>991</v>
      </c>
      <c r="D2102" s="10" t="s">
        <v>3515</v>
      </c>
      <c r="E2102" s="11" t="s">
        <v>4218</v>
      </c>
      <c r="F2102" s="12">
        <v>70.25</v>
      </c>
      <c r="G2102" s="12">
        <v>85</v>
      </c>
      <c r="H2102" s="19" t="s">
        <v>16</v>
      </c>
      <c r="J2102" s="4"/>
      <c r="L2102" s="4"/>
    </row>
    <row r="2103" spans="1:12" s="14" customFormat="1" ht="12" customHeight="1" x14ac:dyDescent="0.35">
      <c r="A2103" s="16">
        <v>4932399586</v>
      </c>
      <c r="B2103" s="9" t="s">
        <v>4219</v>
      </c>
      <c r="C2103" s="10" t="s">
        <v>373</v>
      </c>
      <c r="D2103" s="10" t="s">
        <v>373</v>
      </c>
      <c r="E2103" s="11" t="s">
        <v>4220</v>
      </c>
      <c r="F2103" s="12">
        <v>197.52</v>
      </c>
      <c r="G2103" s="12">
        <v>239</v>
      </c>
      <c r="H2103" s="19" t="s">
        <v>16</v>
      </c>
      <c r="J2103" s="4"/>
      <c r="L2103" s="4"/>
    </row>
    <row r="2104" spans="1:12" s="14" customFormat="1" ht="12" customHeight="1" x14ac:dyDescent="0.35">
      <c r="A2104" s="16">
        <v>4932399587</v>
      </c>
      <c r="B2104" s="9" t="s">
        <v>4221</v>
      </c>
      <c r="C2104" s="10" t="s">
        <v>373</v>
      </c>
      <c r="D2104" s="10" t="s">
        <v>373</v>
      </c>
      <c r="E2104" s="11" t="s">
        <v>4222</v>
      </c>
      <c r="F2104" s="12">
        <v>197.52</v>
      </c>
      <c r="G2104" s="12">
        <v>239</v>
      </c>
      <c r="H2104" s="19" t="s">
        <v>16</v>
      </c>
      <c r="J2104" s="4"/>
      <c r="L2104" s="4"/>
    </row>
    <row r="2105" spans="1:12" s="14" customFormat="1" ht="12" customHeight="1" x14ac:dyDescent="0.35">
      <c r="A2105" s="16">
        <v>4932399588</v>
      </c>
      <c r="B2105" s="9" t="s">
        <v>4223</v>
      </c>
      <c r="C2105" s="10" t="s">
        <v>373</v>
      </c>
      <c r="D2105" s="10" t="s">
        <v>373</v>
      </c>
      <c r="E2105" s="11" t="s">
        <v>4224</v>
      </c>
      <c r="F2105" s="12">
        <v>197.52</v>
      </c>
      <c r="G2105" s="12">
        <v>239</v>
      </c>
      <c r="H2105" s="19" t="s">
        <v>16</v>
      </c>
      <c r="J2105" s="4"/>
      <c r="L2105" s="4"/>
    </row>
    <row r="2106" spans="1:12" s="14" customFormat="1" ht="12" customHeight="1" x14ac:dyDescent="0.35">
      <c r="A2106" s="16">
        <v>4932399589</v>
      </c>
      <c r="B2106" s="9" t="s">
        <v>4225</v>
      </c>
      <c r="C2106" s="10" t="s">
        <v>373</v>
      </c>
      <c r="D2106" s="10" t="s">
        <v>373</v>
      </c>
      <c r="E2106" s="11" t="s">
        <v>4226</v>
      </c>
      <c r="F2106" s="12">
        <v>185.95</v>
      </c>
      <c r="G2106" s="12">
        <v>225</v>
      </c>
      <c r="H2106" s="19" t="s">
        <v>16</v>
      </c>
      <c r="J2106" s="4"/>
      <c r="L2106" s="4"/>
    </row>
    <row r="2107" spans="1:12" s="14" customFormat="1" ht="12" customHeight="1" x14ac:dyDescent="0.35">
      <c r="A2107" s="16">
        <v>4932399590</v>
      </c>
      <c r="B2107" s="9" t="s">
        <v>4227</v>
      </c>
      <c r="C2107" s="10" t="s">
        <v>373</v>
      </c>
      <c r="D2107" s="10" t="s">
        <v>373</v>
      </c>
      <c r="E2107" s="11" t="s">
        <v>4228</v>
      </c>
      <c r="F2107" s="12">
        <v>197.52</v>
      </c>
      <c r="G2107" s="12">
        <v>239</v>
      </c>
      <c r="H2107" s="19" t="s">
        <v>16</v>
      </c>
      <c r="J2107" s="4"/>
      <c r="L2107" s="4"/>
    </row>
    <row r="2108" spans="1:12" s="14" customFormat="1" ht="12" customHeight="1" x14ac:dyDescent="0.35">
      <c r="A2108" s="16">
        <v>4932399591</v>
      </c>
      <c r="B2108" s="9" t="s">
        <v>4229</v>
      </c>
      <c r="C2108" s="10" t="s">
        <v>373</v>
      </c>
      <c r="D2108" s="10" t="s">
        <v>373</v>
      </c>
      <c r="E2108" s="11" t="s">
        <v>4230</v>
      </c>
      <c r="F2108" s="12">
        <v>197.52</v>
      </c>
      <c r="G2108" s="12">
        <v>239</v>
      </c>
      <c r="H2108" s="19" t="s">
        <v>16</v>
      </c>
      <c r="J2108" s="4"/>
      <c r="L2108" s="4"/>
    </row>
    <row r="2109" spans="1:12" s="14" customFormat="1" ht="12" customHeight="1" x14ac:dyDescent="0.35">
      <c r="A2109" s="16">
        <v>48001078</v>
      </c>
      <c r="B2109" s="9" t="s">
        <v>4231</v>
      </c>
      <c r="C2109" s="10" t="s">
        <v>527</v>
      </c>
      <c r="D2109" s="10" t="s">
        <v>4180</v>
      </c>
      <c r="E2109" s="11" t="s">
        <v>4232</v>
      </c>
      <c r="F2109" s="12">
        <v>347.11</v>
      </c>
      <c r="G2109" s="12">
        <v>420</v>
      </c>
      <c r="H2109" s="19" t="s">
        <v>16</v>
      </c>
      <c r="J2109" s="4"/>
      <c r="L2109" s="4"/>
    </row>
    <row r="2110" spans="1:12" s="14" customFormat="1" ht="12" customHeight="1" x14ac:dyDescent="0.35">
      <c r="A2110" s="16">
        <v>4932430412</v>
      </c>
      <c r="B2110" s="9" t="s">
        <v>4233</v>
      </c>
      <c r="C2110" s="10" t="s">
        <v>257</v>
      </c>
      <c r="D2110" s="10" t="s">
        <v>855</v>
      </c>
      <c r="E2110" s="11" t="s">
        <v>4234</v>
      </c>
      <c r="F2110" s="12">
        <v>70.25</v>
      </c>
      <c r="G2110" s="12">
        <v>85</v>
      </c>
      <c r="H2110" s="19" t="s">
        <v>16</v>
      </c>
      <c r="J2110" s="4"/>
      <c r="L2110" s="4"/>
    </row>
    <row r="2111" spans="1:12" s="14" customFormat="1" ht="12" customHeight="1" x14ac:dyDescent="0.35">
      <c r="A2111" s="16">
        <v>4932430413</v>
      </c>
      <c r="B2111" s="9" t="s">
        <v>4235</v>
      </c>
      <c r="C2111" s="10" t="s">
        <v>257</v>
      </c>
      <c r="D2111" s="10" t="s">
        <v>855</v>
      </c>
      <c r="E2111" s="11" t="s">
        <v>4236</v>
      </c>
      <c r="F2111" s="12">
        <v>70.25</v>
      </c>
      <c r="G2111" s="12">
        <v>85</v>
      </c>
      <c r="H2111" s="19" t="s">
        <v>16</v>
      </c>
      <c r="J2111" s="4"/>
      <c r="L2111" s="4"/>
    </row>
    <row r="2112" spans="1:12" s="14" customFormat="1" ht="12" customHeight="1" x14ac:dyDescent="0.35">
      <c r="A2112" s="16">
        <v>4932399594</v>
      </c>
      <c r="B2112" s="9" t="s">
        <v>4237</v>
      </c>
      <c r="C2112" s="10" t="s">
        <v>373</v>
      </c>
      <c r="D2112" s="10" t="s">
        <v>373</v>
      </c>
      <c r="E2112" s="11" t="s">
        <v>4238</v>
      </c>
      <c r="F2112" s="12">
        <v>222.31</v>
      </c>
      <c r="G2112" s="12">
        <v>269</v>
      </c>
      <c r="H2112" s="19" t="s">
        <v>16</v>
      </c>
      <c r="J2112" s="4"/>
      <c r="L2112" s="4"/>
    </row>
    <row r="2113" spans="1:12" s="14" customFormat="1" ht="12" customHeight="1" x14ac:dyDescent="0.35">
      <c r="A2113" s="16">
        <v>4932399595</v>
      </c>
      <c r="B2113" s="9" t="s">
        <v>4239</v>
      </c>
      <c r="C2113" s="10" t="s">
        <v>373</v>
      </c>
      <c r="D2113" s="10" t="s">
        <v>373</v>
      </c>
      <c r="E2113" s="11" t="s">
        <v>4240</v>
      </c>
      <c r="F2113" s="12">
        <v>222.31</v>
      </c>
      <c r="G2113" s="12">
        <v>269</v>
      </c>
      <c r="H2113" s="19" t="s">
        <v>16</v>
      </c>
      <c r="J2113" s="4"/>
      <c r="L2113" s="4"/>
    </row>
    <row r="2114" spans="1:12" s="14" customFormat="1" ht="12" customHeight="1" x14ac:dyDescent="0.35">
      <c r="A2114" s="16">
        <v>4932399596</v>
      </c>
      <c r="B2114" s="9" t="s">
        <v>4241</v>
      </c>
      <c r="C2114" s="10" t="s">
        <v>373</v>
      </c>
      <c r="D2114" s="10" t="s">
        <v>373</v>
      </c>
      <c r="E2114" s="11" t="s">
        <v>4242</v>
      </c>
      <c r="F2114" s="12">
        <v>222.31</v>
      </c>
      <c r="G2114" s="12">
        <v>269</v>
      </c>
      <c r="H2114" s="19" t="s">
        <v>16</v>
      </c>
      <c r="J2114" s="4"/>
      <c r="L2114" s="4"/>
    </row>
    <row r="2115" spans="1:12" s="14" customFormat="1" ht="12" customHeight="1" x14ac:dyDescent="0.35">
      <c r="A2115" s="16">
        <v>4932399597</v>
      </c>
      <c r="B2115" s="9" t="s">
        <v>4243</v>
      </c>
      <c r="C2115" s="10" t="s">
        <v>373</v>
      </c>
      <c r="D2115" s="10" t="s">
        <v>373</v>
      </c>
      <c r="E2115" s="11" t="s">
        <v>4244</v>
      </c>
      <c r="F2115" s="12">
        <v>222.31</v>
      </c>
      <c r="G2115" s="12">
        <v>269</v>
      </c>
      <c r="H2115" s="19" t="s">
        <v>16</v>
      </c>
      <c r="J2115" s="4"/>
      <c r="L2115" s="4"/>
    </row>
    <row r="2116" spans="1:12" s="14" customFormat="1" ht="12" customHeight="1" x14ac:dyDescent="0.35">
      <c r="A2116" s="16">
        <v>4932399599</v>
      </c>
      <c r="B2116" s="9" t="s">
        <v>4245</v>
      </c>
      <c r="C2116" s="10" t="s">
        <v>373</v>
      </c>
      <c r="D2116" s="10" t="s">
        <v>373</v>
      </c>
      <c r="E2116" s="11" t="s">
        <v>4246</v>
      </c>
      <c r="F2116" s="12">
        <v>222.31</v>
      </c>
      <c r="G2116" s="12">
        <v>269</v>
      </c>
      <c r="H2116" s="19" t="s">
        <v>16</v>
      </c>
      <c r="J2116" s="4"/>
      <c r="L2116" s="4"/>
    </row>
    <row r="2117" spans="1:12" s="14" customFormat="1" ht="12" customHeight="1" x14ac:dyDescent="0.35">
      <c r="A2117" s="16">
        <v>49569100</v>
      </c>
      <c r="B2117" s="9" t="s">
        <v>4247</v>
      </c>
      <c r="C2117" s="10" t="s">
        <v>4248</v>
      </c>
      <c r="D2117" s="10" t="s">
        <v>524</v>
      </c>
      <c r="E2117" s="11" t="s">
        <v>4249</v>
      </c>
      <c r="F2117" s="12">
        <v>197.52</v>
      </c>
      <c r="G2117" s="12">
        <v>239</v>
      </c>
      <c r="H2117" s="19" t="s">
        <v>16</v>
      </c>
      <c r="J2117" s="4"/>
      <c r="L2117" s="4"/>
    </row>
    <row r="2118" spans="1:12" s="14" customFormat="1" ht="12" customHeight="1" x14ac:dyDescent="0.35">
      <c r="A2118" s="16">
        <v>4932399600</v>
      </c>
      <c r="B2118" s="9" t="s">
        <v>4250</v>
      </c>
      <c r="C2118" s="10" t="s">
        <v>373</v>
      </c>
      <c r="D2118" s="10" t="s">
        <v>373</v>
      </c>
      <c r="E2118" s="11" t="s">
        <v>4251</v>
      </c>
      <c r="F2118" s="12">
        <v>222.31</v>
      </c>
      <c r="G2118" s="12">
        <v>269</v>
      </c>
      <c r="H2118" s="19" t="s">
        <v>16</v>
      </c>
      <c r="J2118" s="4"/>
      <c r="L2118" s="4"/>
    </row>
    <row r="2119" spans="1:12" s="14" customFormat="1" ht="12" customHeight="1" x14ac:dyDescent="0.35">
      <c r="A2119" s="16">
        <v>48001083</v>
      </c>
      <c r="B2119" s="9" t="s">
        <v>4252</v>
      </c>
      <c r="C2119" s="10" t="s">
        <v>527</v>
      </c>
      <c r="D2119" s="10" t="s">
        <v>2502</v>
      </c>
      <c r="E2119" s="11" t="s">
        <v>4253</v>
      </c>
      <c r="F2119" s="12">
        <v>466.94</v>
      </c>
      <c r="G2119" s="12">
        <v>565</v>
      </c>
      <c r="H2119" s="19" t="s">
        <v>16</v>
      </c>
      <c r="J2119" s="4"/>
      <c r="L2119" s="4"/>
    </row>
    <row r="2120" spans="1:12" s="14" customFormat="1" ht="12" customHeight="1" x14ac:dyDescent="0.25">
      <c r="A2120" s="23">
        <v>48130088</v>
      </c>
      <c r="B2120" s="9" t="s">
        <v>4254</v>
      </c>
      <c r="C2120" s="10" t="s">
        <v>991</v>
      </c>
      <c r="D2120" s="10" t="s">
        <v>2102</v>
      </c>
      <c r="E2120" s="11" t="s">
        <v>4255</v>
      </c>
      <c r="F2120" s="12">
        <v>175.21</v>
      </c>
      <c r="G2120" s="12">
        <v>212</v>
      </c>
      <c r="H2120" s="19" t="s">
        <v>16</v>
      </c>
      <c r="J2120" s="4"/>
      <c r="L2120" s="4"/>
    </row>
    <row r="2121" spans="1:12" s="14" customFormat="1" ht="12" customHeight="1" x14ac:dyDescent="0.35">
      <c r="A2121" s="16">
        <v>48001080</v>
      </c>
      <c r="B2121" s="9" t="s">
        <v>4256</v>
      </c>
      <c r="C2121" s="10" t="s">
        <v>527</v>
      </c>
      <c r="D2121" s="10" t="s">
        <v>2502</v>
      </c>
      <c r="E2121" s="11" t="s">
        <v>4257</v>
      </c>
      <c r="F2121" s="12">
        <v>702.48</v>
      </c>
      <c r="G2121" s="12">
        <v>850</v>
      </c>
      <c r="H2121" s="19" t="s">
        <v>16</v>
      </c>
      <c r="J2121" s="4"/>
      <c r="L2121" s="4"/>
    </row>
    <row r="2122" spans="1:12" s="14" customFormat="1" ht="12" customHeight="1" x14ac:dyDescent="0.35">
      <c r="A2122" s="16">
        <v>48001077</v>
      </c>
      <c r="B2122" s="9" t="s">
        <v>4258</v>
      </c>
      <c r="C2122" s="10" t="s">
        <v>527</v>
      </c>
      <c r="D2122" s="10" t="s">
        <v>4180</v>
      </c>
      <c r="E2122" s="11" t="s">
        <v>4259</v>
      </c>
      <c r="F2122" s="12">
        <v>304.95999999999998</v>
      </c>
      <c r="G2122" s="12">
        <v>369</v>
      </c>
      <c r="H2122" s="19" t="s">
        <v>16</v>
      </c>
      <c r="J2122" s="4"/>
      <c r="L2122" s="4"/>
    </row>
    <row r="2123" spans="1:12" s="14" customFormat="1" ht="12" customHeight="1" x14ac:dyDescent="0.35">
      <c r="A2123" s="16">
        <v>4932430395</v>
      </c>
      <c r="B2123" s="9" t="s">
        <v>4260</v>
      </c>
      <c r="C2123" s="10" t="s">
        <v>2404</v>
      </c>
      <c r="D2123" s="10" t="s">
        <v>524</v>
      </c>
      <c r="E2123" s="11" t="s">
        <v>4261</v>
      </c>
      <c r="F2123" s="12">
        <v>371.9</v>
      </c>
      <c r="G2123" s="12">
        <v>450</v>
      </c>
      <c r="H2123" s="24" t="s">
        <v>16</v>
      </c>
      <c r="J2123" s="4"/>
      <c r="L2123" s="4"/>
    </row>
    <row r="2124" spans="1:12" s="14" customFormat="1" ht="12" customHeight="1" x14ac:dyDescent="0.35">
      <c r="A2124" s="16">
        <v>48001082</v>
      </c>
      <c r="B2124" s="9" t="s">
        <v>4262</v>
      </c>
      <c r="C2124" s="10" t="s">
        <v>527</v>
      </c>
      <c r="D2124" s="10" t="s">
        <v>2502</v>
      </c>
      <c r="E2124" s="11" t="s">
        <v>4263</v>
      </c>
      <c r="F2124" s="12">
        <v>305.79000000000002</v>
      </c>
      <c r="G2124" s="12">
        <v>370</v>
      </c>
      <c r="H2124" s="19" t="s">
        <v>16</v>
      </c>
      <c r="J2124" s="4"/>
      <c r="L2124" s="4"/>
    </row>
    <row r="2125" spans="1:12" s="14" customFormat="1" ht="12" customHeight="1" x14ac:dyDescent="0.35">
      <c r="A2125" s="16">
        <v>48404015</v>
      </c>
      <c r="B2125" s="9" t="s">
        <v>4264</v>
      </c>
      <c r="C2125" s="10" t="s">
        <v>3171</v>
      </c>
      <c r="D2125" s="10" t="s">
        <v>3172</v>
      </c>
      <c r="E2125" s="11" t="s">
        <v>4265</v>
      </c>
      <c r="F2125" s="12">
        <v>1785.12</v>
      </c>
      <c r="G2125" s="12">
        <v>2160</v>
      </c>
      <c r="H2125" s="19" t="s">
        <v>16</v>
      </c>
      <c r="J2125" s="4"/>
      <c r="L2125" s="4"/>
    </row>
    <row r="2126" spans="1:12" s="14" customFormat="1" ht="12" customHeight="1" x14ac:dyDescent="0.35">
      <c r="A2126" s="16">
        <v>4932430397</v>
      </c>
      <c r="B2126" s="9" t="s">
        <v>4266</v>
      </c>
      <c r="C2126" s="10" t="s">
        <v>2404</v>
      </c>
      <c r="D2126" s="10" t="s">
        <v>524</v>
      </c>
      <c r="E2126" s="11" t="s">
        <v>4267</v>
      </c>
      <c r="F2126" s="12">
        <v>222.31</v>
      </c>
      <c r="G2126" s="12">
        <v>269</v>
      </c>
      <c r="H2126" s="19" t="s">
        <v>16</v>
      </c>
      <c r="J2126" s="4"/>
      <c r="L2126" s="4"/>
    </row>
    <row r="2127" spans="1:12" s="14" customFormat="1" ht="12" customHeight="1" x14ac:dyDescent="0.35">
      <c r="A2127" s="16">
        <v>4932363474</v>
      </c>
      <c r="B2127" s="9" t="s">
        <v>4268</v>
      </c>
      <c r="C2127" s="10" t="s">
        <v>257</v>
      </c>
      <c r="D2127" s="10" t="s">
        <v>1739</v>
      </c>
      <c r="E2127" s="11" t="s">
        <v>4269</v>
      </c>
      <c r="F2127" s="12">
        <v>70.25</v>
      </c>
      <c r="G2127" s="12">
        <v>85</v>
      </c>
      <c r="H2127" s="19" t="s">
        <v>16</v>
      </c>
      <c r="J2127" s="4"/>
      <c r="L2127" s="4"/>
    </row>
    <row r="2128" spans="1:12" s="14" customFormat="1" ht="12" customHeight="1" x14ac:dyDescent="0.35">
      <c r="A2128" s="16">
        <v>4932430414</v>
      </c>
      <c r="B2128" s="9" t="s">
        <v>4270</v>
      </c>
      <c r="C2128" s="10" t="s">
        <v>257</v>
      </c>
      <c r="D2128" s="10" t="s">
        <v>855</v>
      </c>
      <c r="E2128" s="11" t="s">
        <v>4271</v>
      </c>
      <c r="F2128" s="12">
        <v>81.819999999999993</v>
      </c>
      <c r="G2128" s="12">
        <v>99</v>
      </c>
      <c r="H2128" s="19" t="s">
        <v>16</v>
      </c>
      <c r="J2128" s="4"/>
      <c r="L2128" s="4"/>
    </row>
    <row r="2129" spans="1:12" s="14" customFormat="1" ht="12" customHeight="1" x14ac:dyDescent="0.35">
      <c r="A2129" s="16">
        <v>4932430415</v>
      </c>
      <c r="B2129" s="9" t="s">
        <v>4272</v>
      </c>
      <c r="C2129" s="10" t="s">
        <v>257</v>
      </c>
      <c r="D2129" s="10" t="s">
        <v>855</v>
      </c>
      <c r="E2129" s="11" t="s">
        <v>4273</v>
      </c>
      <c r="F2129" s="12">
        <v>81.819999999999993</v>
      </c>
      <c r="G2129" s="12">
        <v>99</v>
      </c>
      <c r="H2129" s="19" t="s">
        <v>16</v>
      </c>
      <c r="J2129" s="4"/>
      <c r="L2129" s="4"/>
    </row>
    <row r="2130" spans="1:12" s="14" customFormat="1" ht="12" customHeight="1" x14ac:dyDescent="0.35">
      <c r="A2130" s="16">
        <v>4932430398</v>
      </c>
      <c r="B2130" s="9" t="s">
        <v>4274</v>
      </c>
      <c r="C2130" s="10" t="s">
        <v>2404</v>
      </c>
      <c r="D2130" s="10" t="s">
        <v>524</v>
      </c>
      <c r="E2130" s="11" t="s">
        <v>4275</v>
      </c>
      <c r="F2130" s="12">
        <v>222.31</v>
      </c>
      <c r="G2130" s="12">
        <v>269</v>
      </c>
      <c r="H2130" s="19" t="s">
        <v>16</v>
      </c>
      <c r="J2130" s="4"/>
      <c r="L2130" s="4"/>
    </row>
    <row r="2131" spans="1:12" s="14" customFormat="1" ht="12" customHeight="1" x14ac:dyDescent="0.35">
      <c r="A2131" s="16">
        <v>48001079</v>
      </c>
      <c r="B2131" s="9" t="s">
        <v>4276</v>
      </c>
      <c r="C2131" s="10" t="s">
        <v>527</v>
      </c>
      <c r="D2131" s="10" t="s">
        <v>4180</v>
      </c>
      <c r="E2131" s="11" t="s">
        <v>4277</v>
      </c>
      <c r="F2131" s="12">
        <v>210.74</v>
      </c>
      <c r="G2131" s="12">
        <v>255</v>
      </c>
      <c r="H2131" s="19" t="s">
        <v>16</v>
      </c>
      <c r="J2131" s="4"/>
      <c r="L2131" s="4"/>
    </row>
    <row r="2132" spans="1:12" s="14" customFormat="1" ht="12" customHeight="1" x14ac:dyDescent="0.35">
      <c r="A2132" s="16">
        <v>48224256</v>
      </c>
      <c r="B2132" s="9" t="s">
        <v>4278</v>
      </c>
      <c r="C2132" s="10" t="s">
        <v>10</v>
      </c>
      <c r="D2132" s="10" t="s">
        <v>524</v>
      </c>
      <c r="E2132" s="11" t="s">
        <v>4279</v>
      </c>
      <c r="F2132" s="12">
        <v>233.06</v>
      </c>
      <c r="G2132" s="12">
        <v>282</v>
      </c>
      <c r="H2132" s="19" t="s">
        <v>16</v>
      </c>
      <c r="J2132" s="4"/>
      <c r="L2132" s="4"/>
    </row>
    <row r="2133" spans="1:12" s="14" customFormat="1" ht="12" customHeight="1" x14ac:dyDescent="0.35">
      <c r="A2133" s="16">
        <v>4932399173</v>
      </c>
      <c r="B2133" s="9" t="s">
        <v>4280</v>
      </c>
      <c r="C2133" s="10" t="s">
        <v>253</v>
      </c>
      <c r="D2133" s="10" t="s">
        <v>524</v>
      </c>
      <c r="E2133" s="11" t="s">
        <v>3880</v>
      </c>
      <c r="F2133" s="12">
        <v>1008.26</v>
      </c>
      <c r="G2133" s="12">
        <v>1220</v>
      </c>
      <c r="H2133" s="19" t="s">
        <v>16</v>
      </c>
      <c r="J2133" s="4"/>
      <c r="L2133" s="4"/>
    </row>
    <row r="2134" spans="1:12" s="14" customFormat="1" ht="12" customHeight="1" x14ac:dyDescent="0.35">
      <c r="A2134" s="16">
        <v>4932459145</v>
      </c>
      <c r="B2134" s="9" t="s">
        <v>4281</v>
      </c>
      <c r="C2134" s="10" t="s">
        <v>524</v>
      </c>
      <c r="D2134" s="10" t="s">
        <v>4084</v>
      </c>
      <c r="E2134" s="11" t="s">
        <v>4282</v>
      </c>
      <c r="F2134" s="12">
        <v>70.25</v>
      </c>
      <c r="G2134" s="12">
        <v>85</v>
      </c>
      <c r="H2134" s="19" t="s">
        <v>16</v>
      </c>
      <c r="J2134" s="4"/>
      <c r="L2134" s="4"/>
    </row>
    <row r="2135" spans="1:12" s="14" customFormat="1" ht="12" customHeight="1" x14ac:dyDescent="0.35">
      <c r="A2135" s="16">
        <v>4932373349</v>
      </c>
      <c r="B2135" s="9" t="s">
        <v>4283</v>
      </c>
      <c r="C2135" s="10" t="s">
        <v>257</v>
      </c>
      <c r="D2135" s="10" t="s">
        <v>1770</v>
      </c>
      <c r="E2135" s="11" t="s">
        <v>4284</v>
      </c>
      <c r="F2135" s="12">
        <v>420.66</v>
      </c>
      <c r="G2135" s="12">
        <v>509</v>
      </c>
      <c r="H2135" s="19" t="s">
        <v>16</v>
      </c>
      <c r="J2135" s="4"/>
      <c r="L2135" s="4"/>
    </row>
    <row r="2136" spans="1:12" s="14" customFormat="1" ht="12" customHeight="1" x14ac:dyDescent="0.35">
      <c r="A2136" s="16">
        <v>48008782</v>
      </c>
      <c r="B2136" s="9" t="s">
        <v>4285</v>
      </c>
      <c r="C2136" s="10" t="s">
        <v>527</v>
      </c>
      <c r="D2136" s="10" t="s">
        <v>847</v>
      </c>
      <c r="E2136" s="11" t="s">
        <v>4286</v>
      </c>
      <c r="F2136" s="12">
        <v>1669.42</v>
      </c>
      <c r="G2136" s="12">
        <v>2020</v>
      </c>
      <c r="H2136" s="19" t="s">
        <v>16</v>
      </c>
      <c r="J2136" s="4"/>
      <c r="L2136" s="4"/>
    </row>
    <row r="2137" spans="1:12" s="14" customFormat="1" ht="12" customHeight="1" x14ac:dyDescent="0.35">
      <c r="A2137" s="16">
        <v>4932459895</v>
      </c>
      <c r="B2137" s="9" t="s">
        <v>4287</v>
      </c>
      <c r="C2137" s="10" t="s">
        <v>10</v>
      </c>
      <c r="D2137" s="10" t="s">
        <v>209</v>
      </c>
      <c r="E2137" s="11" t="s">
        <v>4288</v>
      </c>
      <c r="F2137" s="12">
        <v>4140.5</v>
      </c>
      <c r="G2137" s="12">
        <v>5010</v>
      </c>
      <c r="H2137" s="19" t="s">
        <v>16</v>
      </c>
      <c r="J2137" s="4"/>
      <c r="L2137" s="4"/>
    </row>
    <row r="2138" spans="1:12" s="14" customFormat="1" ht="12" customHeight="1" x14ac:dyDescent="0.35">
      <c r="A2138" s="16">
        <v>4932464064</v>
      </c>
      <c r="B2138" s="9" t="s">
        <v>4289</v>
      </c>
      <c r="C2138" s="10" t="s">
        <v>10</v>
      </c>
      <c r="D2138" s="10" t="s">
        <v>56</v>
      </c>
      <c r="E2138" s="11" t="s">
        <v>4290</v>
      </c>
      <c r="F2138" s="12">
        <v>479.34</v>
      </c>
      <c r="G2138" s="12">
        <v>580</v>
      </c>
      <c r="H2138" s="19" t="s">
        <v>16</v>
      </c>
      <c r="J2138" s="4"/>
      <c r="L2138" s="4"/>
    </row>
    <row r="2139" spans="1:12" s="14" customFormat="1" ht="12" customHeight="1" x14ac:dyDescent="0.35">
      <c r="A2139" s="16">
        <v>4932459830</v>
      </c>
      <c r="B2139" s="9" t="s">
        <v>4291</v>
      </c>
      <c r="C2139" s="10" t="s">
        <v>257</v>
      </c>
      <c r="D2139" s="10" t="s">
        <v>1719</v>
      </c>
      <c r="E2139" s="11" t="s">
        <v>4292</v>
      </c>
      <c r="F2139" s="12">
        <v>81.819999999999993</v>
      </c>
      <c r="G2139" s="12">
        <v>99</v>
      </c>
      <c r="H2139" s="19" t="s">
        <v>16</v>
      </c>
      <c r="J2139" s="4"/>
      <c r="L2139" s="4"/>
    </row>
    <row r="2140" spans="1:12" s="14" customFormat="1" ht="12" customHeight="1" x14ac:dyDescent="0.35">
      <c r="A2140" s="16">
        <v>4932459829</v>
      </c>
      <c r="B2140" s="9" t="s">
        <v>4293</v>
      </c>
      <c r="C2140" s="10" t="s">
        <v>257</v>
      </c>
      <c r="D2140" s="10" t="s">
        <v>1719</v>
      </c>
      <c r="E2140" s="11" t="s">
        <v>4294</v>
      </c>
      <c r="F2140" s="12">
        <v>81.819999999999993</v>
      </c>
      <c r="G2140" s="12">
        <v>99</v>
      </c>
      <c r="H2140" s="19" t="s">
        <v>16</v>
      </c>
      <c r="J2140" s="4"/>
      <c r="L2140" s="4"/>
    </row>
    <row r="2141" spans="1:12" s="14" customFormat="1" ht="12" customHeight="1" x14ac:dyDescent="0.35">
      <c r="A2141" s="16">
        <v>4932352741</v>
      </c>
      <c r="B2141" s="9" t="s">
        <v>4295</v>
      </c>
      <c r="C2141" s="10" t="s">
        <v>253</v>
      </c>
      <c r="D2141" s="10" t="s">
        <v>449</v>
      </c>
      <c r="E2141" s="11" t="s">
        <v>4296</v>
      </c>
      <c r="F2141" s="12">
        <v>5066.12</v>
      </c>
      <c r="G2141" s="12">
        <v>6130</v>
      </c>
      <c r="H2141" s="19" t="s">
        <v>16</v>
      </c>
      <c r="J2141" s="4"/>
      <c r="L2141" s="4"/>
    </row>
    <row r="2142" spans="1:12" s="14" customFormat="1" ht="12" customHeight="1" x14ac:dyDescent="0.35">
      <c r="A2142" s="16">
        <v>48227410</v>
      </c>
      <c r="B2142" s="9" t="s">
        <v>4297</v>
      </c>
      <c r="C2142" s="10" t="s">
        <v>10</v>
      </c>
      <c r="D2142" s="10" t="s">
        <v>141</v>
      </c>
      <c r="E2142" s="11" t="s">
        <v>4298</v>
      </c>
      <c r="F2142" s="12">
        <v>495.04</v>
      </c>
      <c r="G2142" s="12">
        <v>599</v>
      </c>
      <c r="H2142" s="19" t="s">
        <v>16</v>
      </c>
      <c r="J2142" s="4"/>
      <c r="L2142" s="4"/>
    </row>
    <row r="2143" spans="1:12" s="14" customFormat="1" ht="12" customHeight="1" x14ac:dyDescent="0.35">
      <c r="A2143" s="16">
        <v>48229259</v>
      </c>
      <c r="B2143" s="9" t="s">
        <v>4299</v>
      </c>
      <c r="C2143" s="10" t="s">
        <v>10</v>
      </c>
      <c r="D2143" s="10" t="s">
        <v>686</v>
      </c>
      <c r="E2143" s="11" t="s">
        <v>4300</v>
      </c>
      <c r="F2143" s="12">
        <v>990</v>
      </c>
      <c r="G2143" s="12">
        <v>1198</v>
      </c>
      <c r="H2143" s="19" t="s">
        <v>16</v>
      </c>
      <c r="J2143" s="4"/>
      <c r="L2143" s="4"/>
    </row>
    <row r="2144" spans="1:12" s="14" customFormat="1" ht="12" customHeight="1" x14ac:dyDescent="0.35">
      <c r="A2144" s="16">
        <v>48016182</v>
      </c>
      <c r="B2144" s="9" t="s">
        <v>4301</v>
      </c>
      <c r="C2144" s="10" t="s">
        <v>527</v>
      </c>
      <c r="D2144" s="10" t="s">
        <v>1369</v>
      </c>
      <c r="E2144" s="11" t="s">
        <v>4302</v>
      </c>
      <c r="F2144" s="12">
        <v>2338.84</v>
      </c>
      <c r="G2144" s="12">
        <v>2830</v>
      </c>
      <c r="H2144" s="19" t="s">
        <v>16</v>
      </c>
      <c r="J2144" s="4"/>
      <c r="L2144" s="4"/>
    </row>
    <row r="2145" spans="1:12" s="14" customFormat="1" ht="12" customHeight="1" x14ac:dyDescent="0.35">
      <c r="A2145" s="16">
        <v>48229253</v>
      </c>
      <c r="B2145" s="9" t="s">
        <v>4303</v>
      </c>
      <c r="C2145" s="10" t="s">
        <v>10</v>
      </c>
      <c r="D2145" s="10" t="s">
        <v>686</v>
      </c>
      <c r="E2145" s="11" t="s">
        <v>4304</v>
      </c>
      <c r="F2145" s="12">
        <v>2190</v>
      </c>
      <c r="G2145" s="12">
        <v>2650</v>
      </c>
      <c r="H2145" s="19" t="s">
        <v>16</v>
      </c>
      <c r="J2145" s="4"/>
      <c r="L2145" s="4"/>
    </row>
    <row r="2146" spans="1:12" s="14" customFormat="1" ht="12" customHeight="1" x14ac:dyDescent="0.35">
      <c r="A2146" s="16">
        <v>48016188</v>
      </c>
      <c r="B2146" s="9" t="s">
        <v>4305</v>
      </c>
      <c r="C2146" s="10" t="s">
        <v>527</v>
      </c>
      <c r="D2146" s="10" t="s">
        <v>1369</v>
      </c>
      <c r="E2146" s="11" t="s">
        <v>4306</v>
      </c>
      <c r="F2146" s="12">
        <v>3297.52</v>
      </c>
      <c r="G2146" s="12">
        <v>3990</v>
      </c>
      <c r="H2146" s="19" t="s">
        <v>16</v>
      </c>
      <c r="J2146" s="4"/>
      <c r="L2146" s="4"/>
    </row>
    <row r="2147" spans="1:12" s="14" customFormat="1" ht="12" customHeight="1" x14ac:dyDescent="0.35">
      <c r="A2147" s="16">
        <v>4932464060</v>
      </c>
      <c r="B2147" s="9" t="s">
        <v>4307</v>
      </c>
      <c r="C2147" s="10" t="s">
        <v>10</v>
      </c>
      <c r="D2147" s="10" t="s">
        <v>56</v>
      </c>
      <c r="E2147" s="11" t="s">
        <v>4308</v>
      </c>
      <c r="F2147" s="12">
        <v>351.24</v>
      </c>
      <c r="G2147" s="12">
        <v>425</v>
      </c>
      <c r="H2147" s="19" t="s">
        <v>16</v>
      </c>
      <c r="J2147" s="4"/>
      <c r="L2147" s="4"/>
    </row>
    <row r="2148" spans="1:12" s="14" customFormat="1" ht="12" customHeight="1" x14ac:dyDescent="0.35">
      <c r="A2148" s="16">
        <v>4932464061</v>
      </c>
      <c r="B2148" s="9" t="s">
        <v>4309</v>
      </c>
      <c r="C2148" s="10" t="s">
        <v>10</v>
      </c>
      <c r="D2148" s="10" t="s">
        <v>56</v>
      </c>
      <c r="E2148" s="11" t="s">
        <v>4310</v>
      </c>
      <c r="F2148" s="12">
        <v>351.24</v>
      </c>
      <c r="G2148" s="12">
        <v>425</v>
      </c>
      <c r="H2148" s="19" t="s">
        <v>16</v>
      </c>
      <c r="J2148" s="4"/>
      <c r="L2148" s="4"/>
    </row>
    <row r="2149" spans="1:12" s="14" customFormat="1" ht="12" customHeight="1" x14ac:dyDescent="0.35">
      <c r="A2149" s="16">
        <v>48008789</v>
      </c>
      <c r="B2149" s="9" t="s">
        <v>4311</v>
      </c>
      <c r="C2149" s="10" t="s">
        <v>527</v>
      </c>
      <c r="D2149" s="10" t="s">
        <v>847</v>
      </c>
      <c r="E2149" s="11" t="s">
        <v>4312</v>
      </c>
      <c r="F2149" s="12">
        <v>2438.02</v>
      </c>
      <c r="G2149" s="12">
        <v>2950</v>
      </c>
      <c r="H2149" s="19" t="s">
        <v>16</v>
      </c>
      <c r="J2149" s="4"/>
      <c r="L2149" s="4"/>
    </row>
    <row r="2150" spans="1:12" s="14" customFormat="1" ht="12" customHeight="1" x14ac:dyDescent="0.35">
      <c r="A2150" s="16">
        <v>48227508</v>
      </c>
      <c r="B2150" s="9" t="s">
        <v>4313</v>
      </c>
      <c r="C2150" s="10" t="s">
        <v>10</v>
      </c>
      <c r="D2150" s="10" t="s">
        <v>141</v>
      </c>
      <c r="E2150" s="11" t="s">
        <v>4314</v>
      </c>
      <c r="F2150" s="12">
        <v>446.28</v>
      </c>
      <c r="G2150" s="12">
        <v>540</v>
      </c>
      <c r="H2150" s="19" t="s">
        <v>16</v>
      </c>
      <c r="J2150" s="4"/>
      <c r="L2150" s="4"/>
    </row>
    <row r="2151" spans="1:12" s="14" customFormat="1" ht="12" customHeight="1" x14ac:dyDescent="0.35">
      <c r="A2151" s="16">
        <v>4932464062</v>
      </c>
      <c r="B2151" s="9" t="s">
        <v>4315</v>
      </c>
      <c r="C2151" s="10" t="s">
        <v>10</v>
      </c>
      <c r="D2151" s="10" t="s">
        <v>56</v>
      </c>
      <c r="E2151" s="11" t="s">
        <v>4316</v>
      </c>
      <c r="F2151" s="12">
        <v>371.07</v>
      </c>
      <c r="G2151" s="12">
        <v>449</v>
      </c>
      <c r="H2151" s="19" t="s">
        <v>16</v>
      </c>
      <c r="J2151" s="4"/>
      <c r="L2151" s="4"/>
    </row>
    <row r="2152" spans="1:12" s="14" customFormat="1" ht="12" customHeight="1" x14ac:dyDescent="0.35">
      <c r="A2152" s="16">
        <v>48091091</v>
      </c>
      <c r="B2152" s="9" t="s">
        <v>4317</v>
      </c>
      <c r="C2152" s="10" t="s">
        <v>524</v>
      </c>
      <c r="D2152" s="10" t="s">
        <v>3148</v>
      </c>
      <c r="E2152" s="11" t="s">
        <v>3929</v>
      </c>
      <c r="F2152" s="12">
        <v>454.55</v>
      </c>
      <c r="G2152" s="12">
        <v>550</v>
      </c>
      <c r="H2152" s="19" t="s">
        <v>16</v>
      </c>
      <c r="J2152" s="4"/>
      <c r="L2152" s="4"/>
    </row>
    <row r="2153" spans="1:12" s="14" customFormat="1" ht="12" customHeight="1" x14ac:dyDescent="0.35">
      <c r="A2153" s="16">
        <v>48227706</v>
      </c>
      <c r="B2153" s="9" t="s">
        <v>4318</v>
      </c>
      <c r="C2153" s="10" t="s">
        <v>10</v>
      </c>
      <c r="D2153" s="10" t="s">
        <v>986</v>
      </c>
      <c r="E2153" s="11" t="s">
        <v>4319</v>
      </c>
      <c r="F2153" s="12">
        <v>166.12</v>
      </c>
      <c r="G2153" s="12">
        <v>201</v>
      </c>
      <c r="H2153" s="19" t="s">
        <v>16</v>
      </c>
      <c r="J2153" s="4"/>
      <c r="L2153" s="4"/>
    </row>
    <row r="2154" spans="1:12" s="14" customFormat="1" ht="12" customHeight="1" x14ac:dyDescent="0.35">
      <c r="A2154" s="16">
        <v>4932464038</v>
      </c>
      <c r="B2154" s="9" t="s">
        <v>4320</v>
      </c>
      <c r="C2154" s="10" t="s">
        <v>10</v>
      </c>
      <c r="D2154" s="10" t="s">
        <v>56</v>
      </c>
      <c r="E2154" s="11" t="s">
        <v>4321</v>
      </c>
      <c r="F2154" s="12">
        <v>152.88999999999999</v>
      </c>
      <c r="G2154" s="12">
        <v>185</v>
      </c>
      <c r="H2154" s="19" t="s">
        <v>16</v>
      </c>
      <c r="J2154" s="4"/>
      <c r="L2154" s="4"/>
    </row>
    <row r="2155" spans="1:12" s="14" customFormat="1" ht="12" customHeight="1" x14ac:dyDescent="0.35">
      <c r="A2155" s="16">
        <v>4932464042</v>
      </c>
      <c r="B2155" s="9" t="s">
        <v>4322</v>
      </c>
      <c r="C2155" s="10" t="s">
        <v>10</v>
      </c>
      <c r="D2155" s="10" t="s">
        <v>56</v>
      </c>
      <c r="E2155" s="11" t="s">
        <v>4323</v>
      </c>
      <c r="F2155" s="12">
        <v>152.88999999999999</v>
      </c>
      <c r="G2155" s="12">
        <v>185</v>
      </c>
      <c r="H2155" s="19" t="s">
        <v>16</v>
      </c>
      <c r="J2155" s="4"/>
      <c r="L2155" s="4"/>
    </row>
    <row r="2156" spans="1:12" s="14" customFormat="1" ht="12" customHeight="1" x14ac:dyDescent="0.35">
      <c r="A2156" s="16">
        <v>4932464046</v>
      </c>
      <c r="B2156" s="9" t="s">
        <v>4324</v>
      </c>
      <c r="C2156" s="10" t="s">
        <v>10</v>
      </c>
      <c r="D2156" s="10" t="s">
        <v>56</v>
      </c>
      <c r="E2156" s="11" t="s">
        <v>4325</v>
      </c>
      <c r="F2156" s="12">
        <v>152.88999999999999</v>
      </c>
      <c r="G2156" s="12">
        <v>185</v>
      </c>
      <c r="H2156" s="19" t="s">
        <v>16</v>
      </c>
      <c r="J2156" s="4"/>
      <c r="L2156" s="4"/>
    </row>
    <row r="2157" spans="1:12" s="14" customFormat="1" ht="12" customHeight="1" x14ac:dyDescent="0.35">
      <c r="A2157" s="16">
        <v>48224537</v>
      </c>
      <c r="B2157" s="9" t="s">
        <v>4326</v>
      </c>
      <c r="C2157" s="10" t="s">
        <v>10</v>
      </c>
      <c r="D2157" s="10" t="s">
        <v>3554</v>
      </c>
      <c r="E2157" s="11" t="s">
        <v>4327</v>
      </c>
      <c r="F2157" s="12">
        <v>487.6</v>
      </c>
      <c r="G2157" s="12">
        <v>590</v>
      </c>
      <c r="H2157" s="19" t="s">
        <v>16</v>
      </c>
      <c r="J2157" s="4"/>
      <c r="L2157" s="4"/>
    </row>
    <row r="2158" spans="1:12" s="14" customFormat="1" ht="12" customHeight="1" x14ac:dyDescent="0.35">
      <c r="A2158" s="16">
        <v>4932459135</v>
      </c>
      <c r="B2158" s="9" t="s">
        <v>4328</v>
      </c>
      <c r="C2158" s="10" t="s">
        <v>524</v>
      </c>
      <c r="D2158" s="10" t="s">
        <v>4084</v>
      </c>
      <c r="E2158" s="11" t="s">
        <v>4329</v>
      </c>
      <c r="F2158" s="12">
        <v>1016.53</v>
      </c>
      <c r="G2158" s="12">
        <v>1230</v>
      </c>
      <c r="H2158" s="19" t="s">
        <v>16</v>
      </c>
      <c r="J2158" s="4"/>
      <c r="L2158" s="4"/>
    </row>
    <row r="2159" spans="1:12" s="14" customFormat="1" ht="12" customHeight="1" x14ac:dyDescent="0.35">
      <c r="A2159" s="16">
        <v>4932459138</v>
      </c>
      <c r="B2159" s="9" t="s">
        <v>4330</v>
      </c>
      <c r="C2159" s="10" t="s">
        <v>524</v>
      </c>
      <c r="D2159" s="10" t="s">
        <v>4084</v>
      </c>
      <c r="E2159" s="11" t="s">
        <v>4331</v>
      </c>
      <c r="F2159" s="12">
        <v>1016.53</v>
      </c>
      <c r="G2159" s="12">
        <v>1230</v>
      </c>
      <c r="H2159" s="19" t="s">
        <v>16</v>
      </c>
      <c r="J2159" s="4"/>
      <c r="L2159" s="4"/>
    </row>
    <row r="2160" spans="1:12" s="14" customFormat="1" ht="12" customHeight="1" x14ac:dyDescent="0.35">
      <c r="A2160" s="16">
        <v>4932459139</v>
      </c>
      <c r="B2160" s="9" t="s">
        <v>4332</v>
      </c>
      <c r="C2160" s="10" t="s">
        <v>524</v>
      </c>
      <c r="D2160" s="10" t="s">
        <v>4084</v>
      </c>
      <c r="E2160" s="11" t="s">
        <v>4333</v>
      </c>
      <c r="F2160" s="12">
        <v>1073.55</v>
      </c>
      <c r="G2160" s="12">
        <v>1299</v>
      </c>
      <c r="H2160" s="19" t="s">
        <v>16</v>
      </c>
      <c r="J2160" s="4"/>
      <c r="L2160" s="4"/>
    </row>
    <row r="2161" spans="1:12" s="14" customFormat="1" ht="12" customHeight="1" x14ac:dyDescent="0.35">
      <c r="A2161" s="16">
        <v>48227408</v>
      </c>
      <c r="B2161" s="9" t="s">
        <v>4334</v>
      </c>
      <c r="C2161" s="10" t="s">
        <v>10</v>
      </c>
      <c r="D2161" s="10" t="s">
        <v>141</v>
      </c>
      <c r="E2161" s="11" t="s">
        <v>4335</v>
      </c>
      <c r="F2161" s="12">
        <v>412.4</v>
      </c>
      <c r="G2161" s="12">
        <v>499</v>
      </c>
      <c r="H2161" s="19" t="s">
        <v>16</v>
      </c>
      <c r="J2161" s="4"/>
      <c r="L2161" s="4"/>
    </row>
    <row r="2162" spans="1:12" s="14" customFormat="1" ht="12" customHeight="1" x14ac:dyDescent="0.35">
      <c r="A2162" s="16">
        <v>4932459133</v>
      </c>
      <c r="B2162" s="9" t="s">
        <v>4336</v>
      </c>
      <c r="C2162" s="10" t="s">
        <v>524</v>
      </c>
      <c r="D2162" s="10" t="s">
        <v>4084</v>
      </c>
      <c r="E2162" s="11" t="s">
        <v>4337</v>
      </c>
      <c r="F2162" s="12">
        <v>1421.49</v>
      </c>
      <c r="G2162" s="12">
        <v>1720</v>
      </c>
      <c r="H2162" s="19" t="s">
        <v>16</v>
      </c>
      <c r="J2162" s="4"/>
      <c r="L2162" s="4"/>
    </row>
    <row r="2163" spans="1:12" s="14" customFormat="1" ht="12" customHeight="1" x14ac:dyDescent="0.35">
      <c r="A2163" s="16">
        <v>4932459132</v>
      </c>
      <c r="B2163" s="9" t="s">
        <v>4338</v>
      </c>
      <c r="C2163" s="10" t="s">
        <v>524</v>
      </c>
      <c r="D2163" s="10" t="s">
        <v>4084</v>
      </c>
      <c r="E2163" s="11" t="s">
        <v>4339</v>
      </c>
      <c r="F2163" s="12">
        <v>1321.49</v>
      </c>
      <c r="G2163" s="12">
        <v>1599</v>
      </c>
      <c r="H2163" s="19" t="s">
        <v>16</v>
      </c>
      <c r="J2163" s="4"/>
      <c r="L2163" s="4"/>
    </row>
    <row r="2164" spans="1:12" s="14" customFormat="1" ht="12" customHeight="1" x14ac:dyDescent="0.35">
      <c r="A2164" s="16">
        <v>4932459136</v>
      </c>
      <c r="B2164" s="9" t="s">
        <v>4340</v>
      </c>
      <c r="C2164" s="10" t="s">
        <v>524</v>
      </c>
      <c r="D2164" s="10" t="s">
        <v>4084</v>
      </c>
      <c r="E2164" s="11" t="s">
        <v>4341</v>
      </c>
      <c r="F2164" s="12">
        <v>958.68</v>
      </c>
      <c r="G2164" s="12">
        <v>1160</v>
      </c>
      <c r="H2164" s="19" t="s">
        <v>16</v>
      </c>
      <c r="J2164" s="4"/>
      <c r="L2164" s="4"/>
    </row>
    <row r="2165" spans="1:12" s="14" customFormat="1" ht="12" customHeight="1" x14ac:dyDescent="0.35">
      <c r="A2165" s="16">
        <v>48016184</v>
      </c>
      <c r="B2165" s="9" t="s">
        <v>4342</v>
      </c>
      <c r="C2165" s="10" t="s">
        <v>527</v>
      </c>
      <c r="D2165" s="10" t="s">
        <v>1369</v>
      </c>
      <c r="E2165" s="11" t="s">
        <v>4343</v>
      </c>
      <c r="F2165" s="12">
        <v>2264.46</v>
      </c>
      <c r="G2165" s="12">
        <v>2740</v>
      </c>
      <c r="H2165" s="19" t="s">
        <v>16</v>
      </c>
      <c r="J2165" s="4"/>
      <c r="L2165" s="4"/>
    </row>
    <row r="2166" spans="1:12" s="14" customFormat="1" ht="12" customHeight="1" x14ac:dyDescent="0.35">
      <c r="A2166" s="16">
        <v>48005194</v>
      </c>
      <c r="B2166" s="9" t="s">
        <v>4344</v>
      </c>
      <c r="C2166" s="10" t="s">
        <v>527</v>
      </c>
      <c r="D2166" s="10" t="s">
        <v>3779</v>
      </c>
      <c r="E2166" s="11" t="s">
        <v>4345</v>
      </c>
      <c r="F2166" s="12">
        <v>470.25</v>
      </c>
      <c r="G2166" s="12">
        <v>569</v>
      </c>
      <c r="H2166" s="19" t="s">
        <v>16</v>
      </c>
      <c r="J2166" s="4"/>
      <c r="L2166" s="4"/>
    </row>
    <row r="2167" spans="1:12" s="14" customFormat="1" ht="12" customHeight="1" x14ac:dyDescent="0.35">
      <c r="A2167" s="16">
        <v>4932464063</v>
      </c>
      <c r="B2167" s="9" t="s">
        <v>4346</v>
      </c>
      <c r="C2167" s="10" t="s">
        <v>10</v>
      </c>
      <c r="D2167" s="10" t="s">
        <v>56</v>
      </c>
      <c r="E2167" s="11" t="s">
        <v>4347</v>
      </c>
      <c r="F2167" s="12">
        <v>387.6</v>
      </c>
      <c r="G2167" s="12">
        <v>469</v>
      </c>
      <c r="H2167" s="19" t="s">
        <v>16</v>
      </c>
      <c r="J2167" s="4"/>
      <c r="L2167" s="4"/>
    </row>
    <row r="2168" spans="1:12" s="14" customFormat="1" ht="12" customHeight="1" x14ac:dyDescent="0.35">
      <c r="A2168" s="16">
        <v>4932464034</v>
      </c>
      <c r="B2168" s="9" t="s">
        <v>4348</v>
      </c>
      <c r="C2168" s="10" t="s">
        <v>10</v>
      </c>
      <c r="D2168" s="10" t="s">
        <v>56</v>
      </c>
      <c r="E2168" s="11" t="s">
        <v>4349</v>
      </c>
      <c r="F2168" s="12">
        <v>128.1</v>
      </c>
      <c r="G2168" s="12">
        <v>155</v>
      </c>
      <c r="H2168" s="19" t="s">
        <v>16</v>
      </c>
      <c r="J2168" s="4"/>
      <c r="L2168" s="4"/>
    </row>
    <row r="2169" spans="1:12" s="14" customFormat="1" ht="12" customHeight="1" x14ac:dyDescent="0.35">
      <c r="A2169" s="16">
        <v>4932459134</v>
      </c>
      <c r="B2169" s="9" t="s">
        <v>4350</v>
      </c>
      <c r="C2169" s="10" t="s">
        <v>524</v>
      </c>
      <c r="D2169" s="10" t="s">
        <v>4084</v>
      </c>
      <c r="E2169" s="11" t="s">
        <v>4351</v>
      </c>
      <c r="F2169" s="12">
        <v>826.45</v>
      </c>
      <c r="G2169" s="12">
        <v>1000</v>
      </c>
      <c r="H2169" s="19" t="s">
        <v>16</v>
      </c>
      <c r="J2169" s="4"/>
      <c r="L2169" s="4"/>
    </row>
    <row r="2170" spans="1:12" s="14" customFormat="1" ht="12" customHeight="1" x14ac:dyDescent="0.35">
      <c r="A2170" s="16">
        <v>4932459137</v>
      </c>
      <c r="B2170" s="9" t="s">
        <v>4352</v>
      </c>
      <c r="C2170" s="10" t="s">
        <v>524</v>
      </c>
      <c r="D2170" s="10" t="s">
        <v>4084</v>
      </c>
      <c r="E2170" s="11" t="s">
        <v>4353</v>
      </c>
      <c r="F2170" s="12">
        <v>1119.83</v>
      </c>
      <c r="G2170" s="12">
        <v>1355</v>
      </c>
      <c r="H2170" s="19" t="s">
        <v>16</v>
      </c>
      <c r="J2170" s="4"/>
      <c r="L2170" s="4"/>
    </row>
    <row r="2171" spans="1:12" s="14" customFormat="1" ht="12" customHeight="1" x14ac:dyDescent="0.35">
      <c r="A2171" s="16">
        <v>4932464050</v>
      </c>
      <c r="B2171" s="9" t="s">
        <v>4354</v>
      </c>
      <c r="C2171" s="10" t="s">
        <v>10</v>
      </c>
      <c r="D2171" s="10" t="s">
        <v>56</v>
      </c>
      <c r="E2171" s="11" t="s">
        <v>4355</v>
      </c>
      <c r="F2171" s="12">
        <v>189.26</v>
      </c>
      <c r="G2171" s="12">
        <v>229</v>
      </c>
      <c r="H2171" s="19" t="s">
        <v>16</v>
      </c>
      <c r="J2171" s="4"/>
      <c r="L2171" s="4"/>
    </row>
    <row r="2172" spans="1:12" s="14" customFormat="1" ht="12" customHeight="1" x14ac:dyDescent="0.35">
      <c r="A2172" s="16">
        <v>48221962</v>
      </c>
      <c r="B2172" s="9" t="s">
        <v>4356</v>
      </c>
      <c r="C2172" s="10" t="s">
        <v>10</v>
      </c>
      <c r="D2172" s="10" t="s">
        <v>858</v>
      </c>
      <c r="E2172" s="11" t="s">
        <v>4357</v>
      </c>
      <c r="F2172" s="12">
        <v>164.46</v>
      </c>
      <c r="G2172" s="12">
        <v>199</v>
      </c>
      <c r="H2172" s="19" t="s">
        <v>16</v>
      </c>
      <c r="J2172" s="4"/>
      <c r="L2172" s="4"/>
    </row>
    <row r="2173" spans="1:12" s="14" customFormat="1" ht="12" customHeight="1" x14ac:dyDescent="0.35">
      <c r="A2173" s="16">
        <v>4932430085</v>
      </c>
      <c r="B2173" s="9" t="s">
        <v>4358</v>
      </c>
      <c r="C2173" s="10" t="s">
        <v>524</v>
      </c>
      <c r="D2173" s="10" t="s">
        <v>2395</v>
      </c>
      <c r="E2173" s="11" t="s">
        <v>4359</v>
      </c>
      <c r="F2173" s="12">
        <v>363.64</v>
      </c>
      <c r="G2173" s="12">
        <v>440</v>
      </c>
      <c r="H2173" s="19" t="s">
        <v>16</v>
      </c>
      <c r="J2173" s="4"/>
      <c r="L2173" s="4"/>
    </row>
    <row r="2174" spans="1:12" s="14" customFormat="1" ht="12" customHeight="1" x14ac:dyDescent="0.35">
      <c r="A2174" s="16">
        <v>4932430394</v>
      </c>
      <c r="B2174" s="9" t="s">
        <v>4360</v>
      </c>
      <c r="C2174" s="10" t="s">
        <v>2404</v>
      </c>
      <c r="D2174" s="10" t="s">
        <v>524</v>
      </c>
      <c r="E2174" s="11" t="s">
        <v>4361</v>
      </c>
      <c r="F2174" s="12">
        <v>512.4</v>
      </c>
      <c r="G2174" s="12">
        <v>620</v>
      </c>
      <c r="H2174" s="19" t="s">
        <v>16</v>
      </c>
      <c r="J2174" s="4"/>
      <c r="L2174" s="4"/>
    </row>
    <row r="2175" spans="1:12" s="14" customFormat="1" ht="12" customHeight="1" x14ac:dyDescent="0.35">
      <c r="A2175" s="16">
        <v>48255125</v>
      </c>
      <c r="B2175" s="9" t="s">
        <v>4362</v>
      </c>
      <c r="C2175" s="10" t="s">
        <v>991</v>
      </c>
      <c r="D2175" s="10" t="s">
        <v>1701</v>
      </c>
      <c r="E2175" s="11" t="s">
        <v>4363</v>
      </c>
      <c r="F2175" s="12">
        <v>537.19000000000005</v>
      </c>
      <c r="G2175" s="12">
        <v>650</v>
      </c>
      <c r="H2175" s="19" t="s">
        <v>16</v>
      </c>
      <c r="J2175" s="4"/>
      <c r="L2175" s="4"/>
    </row>
    <row r="2176" spans="1:12" s="14" customFormat="1" ht="12" customHeight="1" x14ac:dyDescent="0.35">
      <c r="A2176" s="16">
        <v>4932399725</v>
      </c>
      <c r="B2176" s="9" t="s">
        <v>4364</v>
      </c>
      <c r="C2176" s="10" t="s">
        <v>253</v>
      </c>
      <c r="D2176" s="10" t="s">
        <v>524</v>
      </c>
      <c r="E2176" s="11" t="s">
        <v>4365</v>
      </c>
      <c r="F2176" s="12">
        <v>1809.92</v>
      </c>
      <c r="G2176" s="12">
        <v>2190</v>
      </c>
      <c r="H2176" s="19" t="s">
        <v>16</v>
      </c>
      <c r="J2176" s="4"/>
      <c r="L2176" s="4"/>
    </row>
    <row r="2177" spans="1:12" s="14" customFormat="1" ht="12" customHeight="1" x14ac:dyDescent="0.35">
      <c r="A2177" s="16">
        <v>4932430896</v>
      </c>
      <c r="B2177" s="9" t="s">
        <v>4366</v>
      </c>
      <c r="C2177" s="10" t="s">
        <v>373</v>
      </c>
      <c r="D2177" s="10" t="s">
        <v>374</v>
      </c>
      <c r="E2177" s="11" t="s">
        <v>4367</v>
      </c>
      <c r="F2177" s="12">
        <v>38.840000000000003</v>
      </c>
      <c r="G2177" s="12">
        <v>47</v>
      </c>
      <c r="H2177" s="19" t="s">
        <v>16</v>
      </c>
      <c r="J2177" s="4"/>
      <c r="L2177" s="4"/>
    </row>
    <row r="2178" spans="1:12" s="14" customFormat="1" ht="12" customHeight="1" x14ac:dyDescent="0.35">
      <c r="A2178" s="16">
        <v>4932363635</v>
      </c>
      <c r="B2178" s="9" t="s">
        <v>4368</v>
      </c>
      <c r="C2178" s="10" t="s">
        <v>2423</v>
      </c>
      <c r="D2178" s="10" t="s">
        <v>4369</v>
      </c>
      <c r="E2178" s="11" t="s">
        <v>4370</v>
      </c>
      <c r="F2178" s="12">
        <v>35.54</v>
      </c>
      <c r="G2178" s="12">
        <v>43</v>
      </c>
      <c r="H2178" s="19" t="s">
        <v>16</v>
      </c>
      <c r="J2178" s="4"/>
      <c r="L2178" s="4"/>
    </row>
    <row r="2179" spans="1:12" s="14" customFormat="1" ht="12" customHeight="1" x14ac:dyDescent="0.35">
      <c r="A2179" s="16">
        <v>4932399724</v>
      </c>
      <c r="B2179" s="9" t="s">
        <v>4371</v>
      </c>
      <c r="C2179" s="10" t="s">
        <v>253</v>
      </c>
      <c r="D2179" s="10" t="s">
        <v>524</v>
      </c>
      <c r="E2179" s="11" t="s">
        <v>4372</v>
      </c>
      <c r="F2179" s="12">
        <v>1238.8399999999999</v>
      </c>
      <c r="G2179" s="12">
        <v>1499</v>
      </c>
      <c r="H2179" s="19" t="s">
        <v>16</v>
      </c>
      <c r="J2179" s="4"/>
      <c r="L2179" s="4"/>
    </row>
    <row r="2180" spans="1:12" s="14" customFormat="1" ht="12" customHeight="1" x14ac:dyDescent="0.35">
      <c r="A2180" s="16">
        <v>4932399728</v>
      </c>
      <c r="B2180" s="9" t="s">
        <v>4373</v>
      </c>
      <c r="C2180" s="10" t="s">
        <v>253</v>
      </c>
      <c r="D2180" s="10" t="s">
        <v>524</v>
      </c>
      <c r="E2180" s="11" t="s">
        <v>4374</v>
      </c>
      <c r="F2180" s="12">
        <v>6033.06</v>
      </c>
      <c r="G2180" s="12">
        <v>7300</v>
      </c>
      <c r="H2180" s="19" t="s">
        <v>16</v>
      </c>
      <c r="J2180" s="4"/>
      <c r="L2180" s="4"/>
    </row>
    <row r="2181" spans="1:12" s="14" customFormat="1" ht="12" customHeight="1" x14ac:dyDescent="0.35">
      <c r="A2181" s="16">
        <v>4932363272</v>
      </c>
      <c r="B2181" s="9" t="s">
        <v>4375</v>
      </c>
      <c r="C2181" s="10" t="s">
        <v>257</v>
      </c>
      <c r="D2181" s="10" t="s">
        <v>1770</v>
      </c>
      <c r="E2181" s="11" t="s">
        <v>4376</v>
      </c>
      <c r="F2181" s="12">
        <v>93.39</v>
      </c>
      <c r="G2181" s="12">
        <v>113</v>
      </c>
      <c r="H2181" s="19" t="s">
        <v>16</v>
      </c>
      <c r="J2181" s="4"/>
      <c r="L2181" s="4"/>
    </row>
    <row r="2182" spans="1:12" s="14" customFormat="1" ht="12" customHeight="1" x14ac:dyDescent="0.35">
      <c r="A2182" s="16">
        <v>4932464055</v>
      </c>
      <c r="B2182" s="9" t="s">
        <v>4377</v>
      </c>
      <c r="C2182" s="10" t="s">
        <v>10</v>
      </c>
      <c r="D2182" s="10" t="s">
        <v>56</v>
      </c>
      <c r="E2182" s="11" t="s">
        <v>4378</v>
      </c>
      <c r="F2182" s="12">
        <v>177.69</v>
      </c>
      <c r="G2182" s="12">
        <v>215</v>
      </c>
      <c r="H2182" s="19" t="s">
        <v>16</v>
      </c>
      <c r="J2182" s="4"/>
      <c r="L2182" s="4"/>
    </row>
    <row r="2183" spans="1:12" s="14" customFormat="1" ht="12" customHeight="1" x14ac:dyDescent="0.35">
      <c r="A2183" s="16">
        <v>4932464057</v>
      </c>
      <c r="B2183" s="9" t="s">
        <v>4379</v>
      </c>
      <c r="C2183" s="10" t="s">
        <v>10</v>
      </c>
      <c r="D2183" s="10" t="s">
        <v>56</v>
      </c>
      <c r="E2183" s="11" t="s">
        <v>4380</v>
      </c>
      <c r="F2183" s="12">
        <v>177.69</v>
      </c>
      <c r="G2183" s="12">
        <v>215</v>
      </c>
      <c r="H2183" s="19" t="s">
        <v>16</v>
      </c>
      <c r="J2183" s="4"/>
      <c r="L2183" s="4"/>
    </row>
    <row r="2184" spans="1:12" s="14" customFormat="1" ht="12" customHeight="1" x14ac:dyDescent="0.35">
      <c r="A2184" s="16">
        <v>4932399733</v>
      </c>
      <c r="B2184" s="9" t="s">
        <v>4381</v>
      </c>
      <c r="C2184" s="10" t="s">
        <v>253</v>
      </c>
      <c r="D2184" s="10" t="s">
        <v>524</v>
      </c>
      <c r="E2184" s="11" t="s">
        <v>4382</v>
      </c>
      <c r="F2184" s="12">
        <v>2595.04</v>
      </c>
      <c r="G2184" s="12">
        <v>3140</v>
      </c>
      <c r="H2184" s="19" t="s">
        <v>16</v>
      </c>
      <c r="J2184" s="4"/>
      <c r="L2184" s="4"/>
    </row>
    <row r="2185" spans="1:12" s="14" customFormat="1" ht="12" customHeight="1" x14ac:dyDescent="0.35">
      <c r="A2185" s="16">
        <v>4932399736</v>
      </c>
      <c r="B2185" s="9" t="s">
        <v>4383</v>
      </c>
      <c r="C2185" s="10" t="s">
        <v>253</v>
      </c>
      <c r="D2185" s="10" t="s">
        <v>524</v>
      </c>
      <c r="E2185" s="11" t="s">
        <v>4384</v>
      </c>
      <c r="F2185" s="12">
        <v>2595.04</v>
      </c>
      <c r="G2185" s="12">
        <v>3140</v>
      </c>
      <c r="H2185" s="19" t="s">
        <v>16</v>
      </c>
      <c r="J2185" s="4"/>
      <c r="L2185" s="4"/>
    </row>
    <row r="2186" spans="1:12" s="14" customFormat="1" ht="12" customHeight="1" x14ac:dyDescent="0.35">
      <c r="A2186" s="16">
        <v>48005712</v>
      </c>
      <c r="B2186" s="9" t="s">
        <v>4385</v>
      </c>
      <c r="C2186" s="10" t="s">
        <v>527</v>
      </c>
      <c r="D2186" s="10" t="s">
        <v>847</v>
      </c>
      <c r="E2186" s="11" t="s">
        <v>4386</v>
      </c>
      <c r="F2186" s="12">
        <v>354.55</v>
      </c>
      <c r="G2186" s="12">
        <v>429</v>
      </c>
      <c r="H2186" s="19" t="s">
        <v>16</v>
      </c>
      <c r="J2186" s="4"/>
      <c r="L2186" s="4"/>
    </row>
    <row r="2187" spans="1:12" s="14" customFormat="1" ht="12" customHeight="1" x14ac:dyDescent="0.35">
      <c r="A2187" s="16">
        <v>49565125</v>
      </c>
      <c r="B2187" s="9" t="s">
        <v>4387</v>
      </c>
      <c r="C2187" s="10" t="s">
        <v>257</v>
      </c>
      <c r="D2187" s="10" t="s">
        <v>1375</v>
      </c>
      <c r="E2187" s="11" t="s">
        <v>4388</v>
      </c>
      <c r="F2187" s="12">
        <v>233.06</v>
      </c>
      <c r="G2187" s="12">
        <v>282</v>
      </c>
      <c r="H2187" s="19" t="s">
        <v>16</v>
      </c>
      <c r="J2187" s="4"/>
      <c r="L2187" s="4"/>
    </row>
    <row r="2188" spans="1:12" s="14" customFormat="1" ht="12" customHeight="1" x14ac:dyDescent="0.35">
      <c r="A2188" s="16">
        <v>4932352844</v>
      </c>
      <c r="B2188" s="9" t="s">
        <v>4389</v>
      </c>
      <c r="C2188" s="10" t="s">
        <v>524</v>
      </c>
      <c r="D2188" s="10" t="s">
        <v>3148</v>
      </c>
      <c r="E2188" s="11" t="s">
        <v>4390</v>
      </c>
      <c r="F2188" s="12">
        <v>305.79000000000002</v>
      </c>
      <c r="G2188" s="12">
        <v>370</v>
      </c>
      <c r="H2188" s="19" t="s">
        <v>16</v>
      </c>
      <c r="J2188" s="4"/>
      <c r="L2188" s="4"/>
    </row>
    <row r="2189" spans="1:12" s="14" customFormat="1" ht="12" customHeight="1" x14ac:dyDescent="0.35">
      <c r="A2189" s="16">
        <v>4932363641</v>
      </c>
      <c r="B2189" s="9" t="s">
        <v>4391</v>
      </c>
      <c r="C2189" s="10" t="s">
        <v>2423</v>
      </c>
      <c r="D2189" s="10" t="s">
        <v>4369</v>
      </c>
      <c r="E2189" s="11" t="s">
        <v>4392</v>
      </c>
      <c r="F2189" s="12">
        <v>81.819999999999993</v>
      </c>
      <c r="G2189" s="12">
        <v>99</v>
      </c>
      <c r="H2189" s="19" t="s">
        <v>16</v>
      </c>
      <c r="J2189" s="4"/>
      <c r="L2189" s="4"/>
    </row>
    <row r="2190" spans="1:12" s="14" customFormat="1" ht="12" customHeight="1" x14ac:dyDescent="0.35">
      <c r="A2190" s="16">
        <v>4932459831</v>
      </c>
      <c r="B2190" s="9" t="s">
        <v>4393</v>
      </c>
      <c r="C2190" s="10" t="s">
        <v>257</v>
      </c>
      <c r="D2190" s="10" t="s">
        <v>1719</v>
      </c>
      <c r="E2190" s="11" t="s">
        <v>4394</v>
      </c>
      <c r="F2190" s="12">
        <v>81.819999999999993</v>
      </c>
      <c r="G2190" s="12">
        <v>99</v>
      </c>
      <c r="H2190" s="19" t="s">
        <v>16</v>
      </c>
      <c r="J2190" s="4"/>
      <c r="L2190" s="4"/>
    </row>
    <row r="2191" spans="1:12" s="14" customFormat="1" ht="12" customHeight="1" x14ac:dyDescent="0.35">
      <c r="A2191" s="16">
        <v>4932399729</v>
      </c>
      <c r="B2191" s="9" t="s">
        <v>4395</v>
      </c>
      <c r="C2191" s="10" t="s">
        <v>253</v>
      </c>
      <c r="D2191" s="10" t="s">
        <v>524</v>
      </c>
      <c r="E2191" s="11" t="s">
        <v>4396</v>
      </c>
      <c r="F2191" s="12">
        <v>760.33</v>
      </c>
      <c r="G2191" s="12">
        <v>920</v>
      </c>
      <c r="H2191" s="19" t="s">
        <v>16</v>
      </c>
      <c r="J2191" s="4"/>
      <c r="L2191" s="4"/>
    </row>
    <row r="2192" spans="1:12" s="14" customFormat="1" ht="12" customHeight="1" x14ac:dyDescent="0.35">
      <c r="A2192" s="16">
        <v>4932367037</v>
      </c>
      <c r="B2192" s="9" t="s">
        <v>4397</v>
      </c>
      <c r="C2192" s="10" t="s">
        <v>2423</v>
      </c>
      <c r="D2192" s="10" t="s">
        <v>4369</v>
      </c>
      <c r="E2192" s="11" t="s">
        <v>4398</v>
      </c>
      <c r="F2192" s="12">
        <v>57.02</v>
      </c>
      <c r="G2192" s="12">
        <v>69</v>
      </c>
      <c r="H2192" s="19" t="s">
        <v>16</v>
      </c>
      <c r="J2192" s="4"/>
      <c r="L2192" s="4"/>
    </row>
    <row r="2193" spans="1:12" s="14" customFormat="1" ht="12" customHeight="1" x14ac:dyDescent="0.35">
      <c r="A2193" s="16">
        <v>4932430833</v>
      </c>
      <c r="B2193" s="9" t="s">
        <v>4399</v>
      </c>
      <c r="C2193" s="10" t="s">
        <v>524</v>
      </c>
      <c r="D2193" s="10" t="s">
        <v>524</v>
      </c>
      <c r="E2193" s="11" t="s">
        <v>4400</v>
      </c>
      <c r="F2193" s="12">
        <v>70.25</v>
      </c>
      <c r="G2193" s="12">
        <v>85</v>
      </c>
      <c r="H2193" s="19" t="s">
        <v>16</v>
      </c>
      <c r="J2193" s="4"/>
      <c r="L2193" s="4"/>
    </row>
    <row r="2194" spans="1:12" s="14" customFormat="1" ht="12" customHeight="1" x14ac:dyDescent="0.35">
      <c r="A2194" s="16">
        <v>4932367146</v>
      </c>
      <c r="B2194" s="9" t="s">
        <v>4401</v>
      </c>
      <c r="C2194" s="10" t="s">
        <v>950</v>
      </c>
      <c r="D2194" s="10" t="s">
        <v>1638</v>
      </c>
      <c r="E2194" s="11" t="s">
        <v>4402</v>
      </c>
      <c r="F2194" s="12">
        <v>256.2</v>
      </c>
      <c r="G2194" s="12">
        <v>310</v>
      </c>
      <c r="H2194" s="19" t="s">
        <v>16</v>
      </c>
      <c r="J2194" s="4"/>
      <c r="L2194" s="4"/>
    </row>
    <row r="2195" spans="1:12" s="14" customFormat="1" ht="12" customHeight="1" x14ac:dyDescent="0.35">
      <c r="A2195" s="16">
        <v>4932459844</v>
      </c>
      <c r="B2195" s="9" t="s">
        <v>4403</v>
      </c>
      <c r="C2195" s="10" t="s">
        <v>257</v>
      </c>
      <c r="D2195" s="10" t="s">
        <v>1719</v>
      </c>
      <c r="E2195" s="11" t="s">
        <v>4404</v>
      </c>
      <c r="F2195" s="12">
        <v>139.66999999999999</v>
      </c>
      <c r="G2195" s="12">
        <v>169</v>
      </c>
      <c r="H2195" s="19" t="s">
        <v>16</v>
      </c>
      <c r="J2195" s="4"/>
      <c r="L2195" s="4"/>
    </row>
    <row r="2196" spans="1:12" s="14" customFormat="1" ht="12" customHeight="1" x14ac:dyDescent="0.35">
      <c r="A2196" s="16">
        <v>4932459845</v>
      </c>
      <c r="B2196" s="9" t="s">
        <v>4405</v>
      </c>
      <c r="C2196" s="10" t="s">
        <v>257</v>
      </c>
      <c r="D2196" s="10" t="s">
        <v>1719</v>
      </c>
      <c r="E2196" s="11" t="s">
        <v>4406</v>
      </c>
      <c r="F2196" s="12">
        <v>139.66999999999999</v>
      </c>
      <c r="G2196" s="12">
        <v>169</v>
      </c>
      <c r="H2196" s="19" t="s">
        <v>16</v>
      </c>
      <c r="J2196" s="4"/>
      <c r="L2196" s="4"/>
    </row>
    <row r="2197" spans="1:12" s="14" customFormat="1" ht="12" customHeight="1" x14ac:dyDescent="0.35">
      <c r="A2197" s="16">
        <v>48016000</v>
      </c>
      <c r="B2197" s="9" t="s">
        <v>4407</v>
      </c>
      <c r="C2197" s="10" t="s">
        <v>527</v>
      </c>
      <c r="D2197" s="10" t="s">
        <v>3779</v>
      </c>
      <c r="E2197" s="11" t="s">
        <v>4408</v>
      </c>
      <c r="F2197" s="12">
        <v>26322.31</v>
      </c>
      <c r="G2197" s="12">
        <v>31850</v>
      </c>
      <c r="H2197" s="19" t="s">
        <v>16</v>
      </c>
      <c r="J2197" s="4"/>
      <c r="L2197" s="4"/>
    </row>
    <row r="2198" spans="1:12" s="14" customFormat="1" ht="12" customHeight="1" x14ac:dyDescent="0.35">
      <c r="A2198" s="16">
        <v>4932352546</v>
      </c>
      <c r="B2198" s="9" t="s">
        <v>4409</v>
      </c>
      <c r="C2198" s="10" t="s">
        <v>4202</v>
      </c>
      <c r="D2198" s="10" t="s">
        <v>4203</v>
      </c>
      <c r="E2198" s="11" t="s">
        <v>4410</v>
      </c>
      <c r="F2198" s="12">
        <v>293.39</v>
      </c>
      <c r="G2198" s="12">
        <v>355</v>
      </c>
      <c r="H2198" s="19" t="s">
        <v>16</v>
      </c>
      <c r="J2198" s="4"/>
      <c r="L2198" s="4"/>
    </row>
    <row r="2199" spans="1:12" s="14" customFormat="1" ht="12" customHeight="1" x14ac:dyDescent="0.35">
      <c r="A2199" s="16">
        <v>4932363642</v>
      </c>
      <c r="B2199" s="9" t="s">
        <v>4411</v>
      </c>
      <c r="C2199" s="10" t="s">
        <v>2423</v>
      </c>
      <c r="D2199" s="10" t="s">
        <v>4369</v>
      </c>
      <c r="E2199" s="11" t="s">
        <v>4412</v>
      </c>
      <c r="F2199" s="12">
        <v>70.25</v>
      </c>
      <c r="G2199" s="12">
        <v>85</v>
      </c>
      <c r="H2199" s="19" t="s">
        <v>16</v>
      </c>
      <c r="J2199" s="4"/>
      <c r="L2199" s="4"/>
    </row>
    <row r="2200" spans="1:12" s="14" customFormat="1" ht="12" customHeight="1" x14ac:dyDescent="0.35">
      <c r="A2200" s="16">
        <v>4932399383</v>
      </c>
      <c r="B2200" s="9" t="s">
        <v>4413</v>
      </c>
      <c r="C2200" s="10" t="s">
        <v>2423</v>
      </c>
      <c r="D2200" s="10" t="s">
        <v>4369</v>
      </c>
      <c r="E2200" s="11" t="s">
        <v>4414</v>
      </c>
      <c r="F2200" s="12">
        <v>57.02</v>
      </c>
      <c r="G2200" s="12">
        <v>69</v>
      </c>
      <c r="H2200" s="19" t="s">
        <v>16</v>
      </c>
      <c r="J2200" s="4"/>
      <c r="L2200" s="4"/>
    </row>
    <row r="2201" spans="1:12" s="14" customFormat="1" ht="12" customHeight="1" x14ac:dyDescent="0.35">
      <c r="A2201" s="16">
        <v>48016187</v>
      </c>
      <c r="B2201" s="9" t="s">
        <v>4415</v>
      </c>
      <c r="C2201" s="10" t="s">
        <v>527</v>
      </c>
      <c r="D2201" s="10" t="s">
        <v>1369</v>
      </c>
      <c r="E2201" s="11" t="s">
        <v>4416</v>
      </c>
      <c r="F2201" s="12">
        <v>3264.46</v>
      </c>
      <c r="G2201" s="12">
        <v>3950</v>
      </c>
      <c r="H2201" s="19" t="s">
        <v>16</v>
      </c>
      <c r="J2201" s="4"/>
      <c r="L2201" s="4"/>
    </row>
    <row r="2202" spans="1:12" s="14" customFormat="1" ht="12" customHeight="1" x14ac:dyDescent="0.35">
      <c r="A2202" s="16">
        <v>48229407</v>
      </c>
      <c r="B2202" s="9" t="s">
        <v>4417</v>
      </c>
      <c r="C2202" s="10" t="s">
        <v>10</v>
      </c>
      <c r="D2202" s="10" t="s">
        <v>141</v>
      </c>
      <c r="E2202" s="11" t="s">
        <v>4418</v>
      </c>
      <c r="F2202" s="12">
        <v>1462.81</v>
      </c>
      <c r="G2202" s="12">
        <v>1770</v>
      </c>
      <c r="H2202" s="19" t="s">
        <v>16</v>
      </c>
      <c r="J2202" s="4"/>
      <c r="L2202" s="4"/>
    </row>
    <row r="2203" spans="1:12" s="14" customFormat="1" ht="12" customHeight="1" x14ac:dyDescent="0.35">
      <c r="A2203" s="16">
        <v>48229415</v>
      </c>
      <c r="B2203" s="9" t="s">
        <v>4419</v>
      </c>
      <c r="C2203" s="10" t="s">
        <v>10</v>
      </c>
      <c r="D2203" s="10" t="s">
        <v>141</v>
      </c>
      <c r="E2203" s="11" t="s">
        <v>4420</v>
      </c>
      <c r="F2203" s="12">
        <v>3256.2</v>
      </c>
      <c r="G2203" s="12">
        <v>3940</v>
      </c>
      <c r="H2203" s="19" t="s">
        <v>16</v>
      </c>
      <c r="J2203" s="4"/>
      <c r="L2203" s="4"/>
    </row>
    <row r="2204" spans="1:12" s="14" customFormat="1" ht="12" customHeight="1" x14ac:dyDescent="0.35">
      <c r="A2204" s="16">
        <v>4932399916</v>
      </c>
      <c r="B2204" s="9" t="s">
        <v>4421</v>
      </c>
      <c r="C2204" s="10" t="s">
        <v>2423</v>
      </c>
      <c r="D2204" s="10" t="s">
        <v>4369</v>
      </c>
      <c r="E2204" s="11" t="s">
        <v>4422</v>
      </c>
      <c r="F2204" s="12">
        <v>35.54</v>
      </c>
      <c r="G2204" s="12">
        <v>43</v>
      </c>
      <c r="H2204" s="19" t="s">
        <v>16</v>
      </c>
      <c r="J2204" s="4"/>
      <c r="L2204" s="4"/>
    </row>
    <row r="2205" spans="1:12" s="14" customFormat="1" ht="12" customHeight="1" x14ac:dyDescent="0.35">
      <c r="A2205" s="16">
        <v>4932430893</v>
      </c>
      <c r="B2205" s="9" t="s">
        <v>4423</v>
      </c>
      <c r="C2205" s="10" t="s">
        <v>373</v>
      </c>
      <c r="D2205" s="10" t="s">
        <v>374</v>
      </c>
      <c r="E2205" s="11" t="s">
        <v>4424</v>
      </c>
      <c r="F2205" s="12">
        <v>38.840000000000003</v>
      </c>
      <c r="G2205" s="12">
        <v>47</v>
      </c>
      <c r="H2205" s="19" t="s">
        <v>16</v>
      </c>
      <c r="J2205" s="4"/>
      <c r="L2205" s="4"/>
    </row>
    <row r="2206" spans="1:12" s="14" customFormat="1" ht="12" customHeight="1" x14ac:dyDescent="0.35">
      <c r="A2206" s="16">
        <v>4932430894</v>
      </c>
      <c r="B2206" s="9" t="s">
        <v>4425</v>
      </c>
      <c r="C2206" s="10" t="s">
        <v>373</v>
      </c>
      <c r="D2206" s="10" t="s">
        <v>374</v>
      </c>
      <c r="E2206" s="11" t="s">
        <v>4426</v>
      </c>
      <c r="F2206" s="12">
        <v>38.840000000000003</v>
      </c>
      <c r="G2206" s="12">
        <v>47</v>
      </c>
      <c r="H2206" s="19" t="s">
        <v>16</v>
      </c>
      <c r="J2206" s="4"/>
      <c r="L2206" s="4"/>
    </row>
    <row r="2207" spans="1:12" s="14" customFormat="1" ht="12" customHeight="1" x14ac:dyDescent="0.35">
      <c r="A2207" s="16">
        <v>4932430897</v>
      </c>
      <c r="B2207" s="9" t="s">
        <v>4427</v>
      </c>
      <c r="C2207" s="10" t="s">
        <v>373</v>
      </c>
      <c r="D2207" s="10" t="s">
        <v>374</v>
      </c>
      <c r="E2207" s="11" t="s">
        <v>4428</v>
      </c>
      <c r="F2207" s="12">
        <v>51.24</v>
      </c>
      <c r="G2207" s="12">
        <v>62</v>
      </c>
      <c r="H2207" s="19" t="s">
        <v>16</v>
      </c>
      <c r="J2207" s="4"/>
      <c r="L2207" s="4"/>
    </row>
    <row r="2208" spans="1:12" s="14" customFormat="1" ht="12" customHeight="1" x14ac:dyDescent="0.35">
      <c r="A2208" s="16">
        <v>4932352513</v>
      </c>
      <c r="B2208" s="9" t="s">
        <v>4429</v>
      </c>
      <c r="C2208" s="10" t="s">
        <v>2423</v>
      </c>
      <c r="D2208" s="10" t="s">
        <v>4369</v>
      </c>
      <c r="E2208" s="11" t="s">
        <v>4430</v>
      </c>
      <c r="F2208" s="12">
        <v>256.2</v>
      </c>
      <c r="G2208" s="12">
        <v>310</v>
      </c>
      <c r="H2208" s="19" t="s">
        <v>16</v>
      </c>
      <c r="J2208" s="4"/>
      <c r="L2208" s="4"/>
    </row>
    <row r="2209" spans="1:12" s="14" customFormat="1" ht="12" customHeight="1" x14ac:dyDescent="0.35">
      <c r="A2209" s="16">
        <v>4932399396</v>
      </c>
      <c r="B2209" s="9" t="s">
        <v>4431</v>
      </c>
      <c r="C2209" s="10" t="s">
        <v>2423</v>
      </c>
      <c r="D2209" s="10" t="s">
        <v>4432</v>
      </c>
      <c r="E2209" s="11" t="s">
        <v>4433</v>
      </c>
      <c r="F2209" s="12">
        <v>47.11</v>
      </c>
      <c r="G2209" s="12">
        <v>57</v>
      </c>
      <c r="H2209" s="19" t="s">
        <v>16</v>
      </c>
      <c r="J2209" s="4"/>
      <c r="L2209" s="4"/>
    </row>
    <row r="2210" spans="1:12" s="14" customFormat="1" ht="12" customHeight="1" x14ac:dyDescent="0.35">
      <c r="A2210" s="16">
        <v>4932363632</v>
      </c>
      <c r="B2210" s="9" t="s">
        <v>4434</v>
      </c>
      <c r="C2210" s="10" t="s">
        <v>2423</v>
      </c>
      <c r="D2210" s="10" t="s">
        <v>4369</v>
      </c>
      <c r="E2210" s="11" t="s">
        <v>4435</v>
      </c>
      <c r="F2210" s="12">
        <v>35.54</v>
      </c>
      <c r="G2210" s="12">
        <v>43</v>
      </c>
      <c r="H2210" s="19" t="s">
        <v>16</v>
      </c>
      <c r="J2210" s="4"/>
      <c r="L2210" s="4"/>
    </row>
    <row r="2211" spans="1:12" s="14" customFormat="1" ht="12" customHeight="1" x14ac:dyDescent="0.35">
      <c r="A2211" s="16">
        <v>4932430407</v>
      </c>
      <c r="B2211" s="9" t="s">
        <v>4436</v>
      </c>
      <c r="C2211" s="10" t="s">
        <v>257</v>
      </c>
      <c r="D2211" s="10" t="s">
        <v>855</v>
      </c>
      <c r="E2211" s="11" t="s">
        <v>4437</v>
      </c>
      <c r="F2211" s="12">
        <v>106.61</v>
      </c>
      <c r="G2211" s="12">
        <v>129</v>
      </c>
      <c r="H2211" s="19" t="s">
        <v>16</v>
      </c>
      <c r="J2211" s="4"/>
      <c r="L2211" s="4"/>
    </row>
    <row r="2212" spans="1:12" s="14" customFormat="1" ht="12" customHeight="1" x14ac:dyDescent="0.35">
      <c r="A2212" s="16">
        <v>4932363648</v>
      </c>
      <c r="B2212" s="9" t="s">
        <v>4438</v>
      </c>
      <c r="C2212" s="10" t="s">
        <v>2423</v>
      </c>
      <c r="D2212" s="10" t="s">
        <v>4369</v>
      </c>
      <c r="E2212" s="11" t="s">
        <v>4439</v>
      </c>
      <c r="F2212" s="12">
        <v>128.1</v>
      </c>
      <c r="G2212" s="12">
        <v>155</v>
      </c>
      <c r="H2212" s="19" t="s">
        <v>16</v>
      </c>
      <c r="J2212" s="4"/>
      <c r="L2212" s="4"/>
    </row>
    <row r="2213" spans="1:12" s="14" customFormat="1" ht="12" customHeight="1" x14ac:dyDescent="0.35">
      <c r="A2213" s="16">
        <v>4932399380</v>
      </c>
      <c r="B2213" s="9" t="s">
        <v>4440</v>
      </c>
      <c r="C2213" s="10" t="s">
        <v>2423</v>
      </c>
      <c r="D2213" s="10" t="s">
        <v>4369</v>
      </c>
      <c r="E2213" s="11" t="s">
        <v>4441</v>
      </c>
      <c r="F2213" s="12">
        <v>139.66999999999999</v>
      </c>
      <c r="G2213" s="12">
        <v>169</v>
      </c>
      <c r="H2213" s="19" t="s">
        <v>16</v>
      </c>
      <c r="J2213" s="4"/>
      <c r="L2213" s="4"/>
    </row>
    <row r="2214" spans="1:12" s="14" customFormat="1" ht="12" customHeight="1" x14ac:dyDescent="0.35">
      <c r="A2214" s="16">
        <v>48005293</v>
      </c>
      <c r="B2214" s="9" t="s">
        <v>4442</v>
      </c>
      <c r="C2214" s="10" t="s">
        <v>527</v>
      </c>
      <c r="D2214" s="10" t="s">
        <v>3779</v>
      </c>
      <c r="E2214" s="11" t="s">
        <v>4443</v>
      </c>
      <c r="F2214" s="12">
        <v>577.69000000000005</v>
      </c>
      <c r="G2214" s="12">
        <v>699</v>
      </c>
      <c r="H2214" s="19" t="s">
        <v>16</v>
      </c>
      <c r="J2214" s="4"/>
      <c r="L2214" s="4"/>
    </row>
    <row r="2215" spans="1:12" s="14" customFormat="1" ht="12" customHeight="1" x14ac:dyDescent="0.35">
      <c r="A2215" s="16">
        <v>4932352333</v>
      </c>
      <c r="B2215" s="9" t="s">
        <v>4444</v>
      </c>
      <c r="C2215" s="10" t="s">
        <v>2423</v>
      </c>
      <c r="D2215" s="10" t="s">
        <v>4369</v>
      </c>
      <c r="E2215" s="11" t="s">
        <v>4445</v>
      </c>
      <c r="F2215" s="12">
        <v>175.21</v>
      </c>
      <c r="G2215" s="12">
        <v>212</v>
      </c>
      <c r="H2215" s="19" t="s">
        <v>16</v>
      </c>
      <c r="J2215" s="4"/>
      <c r="L2215" s="4"/>
    </row>
    <row r="2216" spans="1:12" s="14" customFormat="1" ht="12" customHeight="1" x14ac:dyDescent="0.35">
      <c r="A2216" s="16">
        <v>4932352506</v>
      </c>
      <c r="B2216" s="9" t="s">
        <v>4446</v>
      </c>
      <c r="C2216" s="10" t="s">
        <v>2423</v>
      </c>
      <c r="D2216" s="10" t="s">
        <v>4369</v>
      </c>
      <c r="E2216" s="11" t="s">
        <v>4447</v>
      </c>
      <c r="F2216" s="12">
        <v>189.26</v>
      </c>
      <c r="G2216" s="12">
        <v>229</v>
      </c>
      <c r="H2216" s="19" t="s">
        <v>16</v>
      </c>
      <c r="J2216" s="4"/>
      <c r="L2216" s="4"/>
    </row>
    <row r="2217" spans="1:12" s="14" customFormat="1" ht="12" customHeight="1" x14ac:dyDescent="0.35">
      <c r="A2217" s="16">
        <v>48005713</v>
      </c>
      <c r="B2217" s="9" t="s">
        <v>4448</v>
      </c>
      <c r="C2217" s="10" t="s">
        <v>527</v>
      </c>
      <c r="D2217" s="10" t="s">
        <v>847</v>
      </c>
      <c r="E2217" s="11" t="s">
        <v>4449</v>
      </c>
      <c r="F2217" s="12">
        <v>466.94</v>
      </c>
      <c r="G2217" s="12">
        <v>565</v>
      </c>
      <c r="H2217" s="19" t="s">
        <v>16</v>
      </c>
      <c r="J2217" s="4"/>
      <c r="L2217" s="4"/>
    </row>
    <row r="2218" spans="1:12" s="14" customFormat="1" ht="12" customHeight="1" x14ac:dyDescent="0.35">
      <c r="A2218" s="16">
        <v>4932464053</v>
      </c>
      <c r="B2218" s="9" t="s">
        <v>4450</v>
      </c>
      <c r="C2218" s="10" t="s">
        <v>10</v>
      </c>
      <c r="D2218" s="10" t="s">
        <v>56</v>
      </c>
      <c r="E2218" s="11" t="s">
        <v>4451</v>
      </c>
      <c r="F2218" s="12">
        <v>210.74</v>
      </c>
      <c r="G2218" s="12">
        <v>255</v>
      </c>
      <c r="H2218" s="19" t="s">
        <v>16</v>
      </c>
      <c r="J2218" s="4"/>
      <c r="L2218" s="4"/>
    </row>
    <row r="2219" spans="1:12" s="14" customFormat="1" ht="12" customHeight="1" x14ac:dyDescent="0.35">
      <c r="A2219" s="16">
        <v>4932464054</v>
      </c>
      <c r="B2219" s="9" t="s">
        <v>4452</v>
      </c>
      <c r="C2219" s="10" t="s">
        <v>10</v>
      </c>
      <c r="D2219" s="10" t="s">
        <v>56</v>
      </c>
      <c r="E2219" s="11" t="s">
        <v>4453</v>
      </c>
      <c r="F2219" s="12">
        <v>210.74</v>
      </c>
      <c r="G2219" s="12">
        <v>255</v>
      </c>
      <c r="H2219" s="19" t="s">
        <v>16</v>
      </c>
      <c r="J2219" s="4"/>
      <c r="L2219" s="4"/>
    </row>
    <row r="2220" spans="1:12" s="14" customFormat="1" ht="12" customHeight="1" x14ac:dyDescent="0.35">
      <c r="A2220" s="16">
        <v>48016093</v>
      </c>
      <c r="B2220" s="9" t="s">
        <v>4454</v>
      </c>
      <c r="C2220" s="10" t="s">
        <v>527</v>
      </c>
      <c r="D2220" s="10" t="s">
        <v>3779</v>
      </c>
      <c r="E2220" s="11" t="s">
        <v>4455</v>
      </c>
      <c r="F2220" s="12">
        <v>3504.13</v>
      </c>
      <c r="G2220" s="12">
        <v>4240</v>
      </c>
      <c r="H2220" s="19" t="s">
        <v>16</v>
      </c>
      <c r="J2220" s="4"/>
      <c r="L2220" s="4"/>
    </row>
    <row r="2221" spans="1:12" s="14" customFormat="1" ht="12" customHeight="1" x14ac:dyDescent="0.35">
      <c r="A2221" s="16">
        <v>4932373502</v>
      </c>
      <c r="B2221" s="9" t="s">
        <v>4456</v>
      </c>
      <c r="C2221" s="10" t="s">
        <v>1734</v>
      </c>
      <c r="D2221" s="10" t="s">
        <v>524</v>
      </c>
      <c r="E2221" s="11" t="s">
        <v>4457</v>
      </c>
      <c r="F2221" s="12">
        <v>351.24</v>
      </c>
      <c r="G2221" s="12">
        <v>425</v>
      </c>
      <c r="H2221" s="19" t="s">
        <v>16</v>
      </c>
      <c r="J2221" s="4"/>
      <c r="L2221" s="4"/>
    </row>
    <row r="2222" spans="1:12" s="14" customFormat="1" ht="12" customHeight="1" x14ac:dyDescent="0.35">
      <c r="A2222" s="16">
        <v>48136769</v>
      </c>
      <c r="B2222" s="9" t="s">
        <v>4458</v>
      </c>
      <c r="C2222" s="10" t="s">
        <v>991</v>
      </c>
      <c r="D2222" s="10" t="s">
        <v>2163</v>
      </c>
      <c r="E2222" s="11" t="s">
        <v>4459</v>
      </c>
      <c r="F2222" s="12">
        <v>1004.13</v>
      </c>
      <c r="G2222" s="12">
        <v>1215</v>
      </c>
      <c r="H2222" s="19" t="s">
        <v>16</v>
      </c>
      <c r="J2222" s="4"/>
      <c r="L2222" s="4"/>
    </row>
    <row r="2223" spans="1:12" s="14" customFormat="1" ht="12" customHeight="1" x14ac:dyDescent="0.35">
      <c r="A2223" s="16">
        <v>48004713</v>
      </c>
      <c r="B2223" s="9" t="s">
        <v>4460</v>
      </c>
      <c r="C2223" s="10" t="s">
        <v>527</v>
      </c>
      <c r="D2223" s="10" t="s">
        <v>847</v>
      </c>
      <c r="E2223" s="11" t="s">
        <v>4461</v>
      </c>
      <c r="F2223" s="12">
        <v>577.69000000000005</v>
      </c>
      <c r="G2223" s="12">
        <v>699</v>
      </c>
      <c r="H2223" s="19" t="s">
        <v>16</v>
      </c>
      <c r="J2223" s="4"/>
      <c r="L2223" s="4"/>
    </row>
    <row r="2224" spans="1:12" s="14" customFormat="1" ht="12" customHeight="1" x14ac:dyDescent="0.35">
      <c r="A2224" s="16">
        <v>4932464071</v>
      </c>
      <c r="B2224" s="9" t="s">
        <v>4462</v>
      </c>
      <c r="C2224" s="10" t="s">
        <v>991</v>
      </c>
      <c r="D2224" s="10" t="s">
        <v>2102</v>
      </c>
      <c r="E2224" s="11" t="s">
        <v>4463</v>
      </c>
      <c r="F2224" s="12">
        <v>190.08</v>
      </c>
      <c r="G2224" s="12">
        <v>230</v>
      </c>
      <c r="H2224" s="19" t="s">
        <v>16</v>
      </c>
      <c r="J2224" s="4"/>
      <c r="L2224" s="4"/>
    </row>
    <row r="2225" spans="1:12" s="14" customFormat="1" ht="12" customHeight="1" x14ac:dyDescent="0.35">
      <c r="A2225" s="16">
        <v>4932363650</v>
      </c>
      <c r="B2225" s="9" t="s">
        <v>4464</v>
      </c>
      <c r="C2225" s="10" t="s">
        <v>2423</v>
      </c>
      <c r="D2225" s="10" t="s">
        <v>4369</v>
      </c>
      <c r="E2225" s="11" t="s">
        <v>4465</v>
      </c>
      <c r="F2225" s="12">
        <v>115.7</v>
      </c>
      <c r="G2225" s="12">
        <v>140</v>
      </c>
      <c r="H2225" s="19" t="s">
        <v>16</v>
      </c>
      <c r="J2225" s="4"/>
      <c r="L2225" s="4"/>
    </row>
    <row r="2226" spans="1:12" s="14" customFormat="1" ht="12" customHeight="1" x14ac:dyDescent="0.35">
      <c r="A2226" s="16">
        <v>4932399387</v>
      </c>
      <c r="B2226" s="9" t="s">
        <v>4466</v>
      </c>
      <c r="C2226" s="10" t="s">
        <v>2423</v>
      </c>
      <c r="D2226" s="10" t="s">
        <v>4369</v>
      </c>
      <c r="E2226" s="11" t="s">
        <v>4467</v>
      </c>
      <c r="F2226" s="12">
        <v>190.08</v>
      </c>
      <c r="G2226" s="12">
        <v>230</v>
      </c>
      <c r="H2226" s="19" t="s">
        <v>16</v>
      </c>
      <c r="J2226" s="4"/>
      <c r="L2226" s="4"/>
    </row>
    <row r="2227" spans="1:12" s="14" customFormat="1" ht="12" customHeight="1" x14ac:dyDescent="0.35">
      <c r="A2227" s="16">
        <v>4932352334</v>
      </c>
      <c r="B2227" s="9" t="s">
        <v>4468</v>
      </c>
      <c r="C2227" s="10" t="s">
        <v>2423</v>
      </c>
      <c r="D2227" s="10" t="s">
        <v>4369</v>
      </c>
      <c r="E2227" s="11" t="s">
        <v>4469</v>
      </c>
      <c r="F2227" s="12">
        <v>351.24</v>
      </c>
      <c r="G2227" s="12">
        <v>425</v>
      </c>
      <c r="H2227" s="19" t="s">
        <v>16</v>
      </c>
      <c r="J2227" s="4"/>
      <c r="L2227" s="4"/>
    </row>
    <row r="2228" spans="1:12" s="14" customFormat="1" ht="12" customHeight="1" x14ac:dyDescent="0.35">
      <c r="A2228" s="16">
        <v>4932430408</v>
      </c>
      <c r="B2228" s="9" t="s">
        <v>4470</v>
      </c>
      <c r="C2228" s="10" t="s">
        <v>257</v>
      </c>
      <c r="D2228" s="10" t="s">
        <v>855</v>
      </c>
      <c r="E2228" s="11" t="s">
        <v>4471</v>
      </c>
      <c r="F2228" s="12">
        <v>115.7</v>
      </c>
      <c r="G2228" s="12">
        <v>140</v>
      </c>
      <c r="H2228" s="19" t="s">
        <v>16</v>
      </c>
      <c r="J2228" s="4"/>
      <c r="L2228" s="4"/>
    </row>
    <row r="2229" spans="1:12" s="14" customFormat="1" ht="12" customHeight="1" x14ac:dyDescent="0.35">
      <c r="A2229" s="16">
        <v>4932352507</v>
      </c>
      <c r="B2229" s="9" t="s">
        <v>4472</v>
      </c>
      <c r="C2229" s="10" t="s">
        <v>2423</v>
      </c>
      <c r="D2229" s="10" t="s">
        <v>4369</v>
      </c>
      <c r="E2229" s="11" t="s">
        <v>4473</v>
      </c>
      <c r="F2229" s="12">
        <v>231.4</v>
      </c>
      <c r="G2229" s="12">
        <v>280</v>
      </c>
      <c r="H2229" s="19" t="s">
        <v>16</v>
      </c>
      <c r="J2229" s="4"/>
      <c r="L2229" s="4"/>
    </row>
    <row r="2230" spans="1:12" s="14" customFormat="1" ht="12" customHeight="1" x14ac:dyDescent="0.35">
      <c r="A2230" s="16">
        <v>4932352516</v>
      </c>
      <c r="B2230" s="9" t="s">
        <v>4474</v>
      </c>
      <c r="C2230" s="10" t="s">
        <v>2423</v>
      </c>
      <c r="D2230" s="10" t="s">
        <v>4369</v>
      </c>
      <c r="E2230" s="11" t="s">
        <v>4475</v>
      </c>
      <c r="F2230" s="12">
        <v>491.74</v>
      </c>
      <c r="G2230" s="12">
        <v>595</v>
      </c>
      <c r="H2230" s="19" t="s">
        <v>16</v>
      </c>
      <c r="J2230" s="4"/>
      <c r="L2230" s="4"/>
    </row>
    <row r="2231" spans="1:12" s="14" customFormat="1" ht="12" customHeight="1" x14ac:dyDescent="0.35">
      <c r="A2231" s="16">
        <v>4932399715</v>
      </c>
      <c r="B2231" s="9" t="s">
        <v>4476</v>
      </c>
      <c r="C2231" s="10" t="s">
        <v>253</v>
      </c>
      <c r="D2231" s="10" t="s">
        <v>449</v>
      </c>
      <c r="E2231" s="11" t="s">
        <v>4477</v>
      </c>
      <c r="F2231" s="12">
        <v>4619.83</v>
      </c>
      <c r="G2231" s="12">
        <v>5590</v>
      </c>
      <c r="H2231" s="19" t="s">
        <v>16</v>
      </c>
      <c r="J2231" s="4"/>
      <c r="L2231" s="4"/>
    </row>
    <row r="2232" spans="1:12" s="14" customFormat="1" ht="12" customHeight="1" x14ac:dyDescent="0.35">
      <c r="A2232" s="16">
        <v>4932399389</v>
      </c>
      <c r="B2232" s="9" t="s">
        <v>4478</v>
      </c>
      <c r="C2232" s="10" t="s">
        <v>2423</v>
      </c>
      <c r="D2232" s="10" t="s">
        <v>4369</v>
      </c>
      <c r="E2232" s="11" t="s">
        <v>4479</v>
      </c>
      <c r="F2232" s="12">
        <v>384.3</v>
      </c>
      <c r="G2232" s="12">
        <v>465</v>
      </c>
      <c r="H2232" s="19" t="s">
        <v>16</v>
      </c>
      <c r="J2232" s="4"/>
      <c r="L2232" s="4"/>
    </row>
    <row r="2233" spans="1:12" s="14" customFormat="1" ht="12" customHeight="1" x14ac:dyDescent="0.35">
      <c r="A2233" s="16">
        <v>4932363649</v>
      </c>
      <c r="B2233" s="9" t="s">
        <v>4480</v>
      </c>
      <c r="C2233" s="10" t="s">
        <v>2423</v>
      </c>
      <c r="D2233" s="10" t="s">
        <v>4369</v>
      </c>
      <c r="E2233" s="11" t="s">
        <v>4481</v>
      </c>
      <c r="F2233" s="12">
        <v>104.96</v>
      </c>
      <c r="G2233" s="12">
        <v>127</v>
      </c>
      <c r="H2233" s="19" t="s">
        <v>16</v>
      </c>
      <c r="J2233" s="4"/>
      <c r="L2233" s="4"/>
    </row>
    <row r="2234" spans="1:12" s="14" customFormat="1" ht="12" customHeight="1" x14ac:dyDescent="0.35">
      <c r="A2234" s="16">
        <v>4932352515</v>
      </c>
      <c r="B2234" s="9" t="s">
        <v>4482</v>
      </c>
      <c r="C2234" s="10" t="s">
        <v>2423</v>
      </c>
      <c r="D2234" s="10" t="s">
        <v>4369</v>
      </c>
      <c r="E2234" s="11" t="s">
        <v>4483</v>
      </c>
      <c r="F2234" s="12">
        <v>305.79000000000002</v>
      </c>
      <c r="G2234" s="12">
        <v>370</v>
      </c>
      <c r="H2234" s="19" t="s">
        <v>16</v>
      </c>
      <c r="J2234" s="4"/>
      <c r="L2234" s="4"/>
    </row>
    <row r="2235" spans="1:12" s="14" customFormat="1" ht="12" customHeight="1" x14ac:dyDescent="0.35">
      <c r="A2235" s="16">
        <v>4932363644</v>
      </c>
      <c r="B2235" s="9" t="s">
        <v>4484</v>
      </c>
      <c r="C2235" s="10" t="s">
        <v>2423</v>
      </c>
      <c r="D2235" s="10" t="s">
        <v>4369</v>
      </c>
      <c r="E2235" s="11" t="s">
        <v>4485</v>
      </c>
      <c r="F2235" s="12">
        <v>57.02</v>
      </c>
      <c r="G2235" s="12">
        <v>69</v>
      </c>
      <c r="H2235" s="19" t="s">
        <v>16</v>
      </c>
      <c r="J2235" s="4"/>
      <c r="L2235" s="4"/>
    </row>
    <row r="2236" spans="1:12" s="14" customFormat="1" ht="12" customHeight="1" x14ac:dyDescent="0.35">
      <c r="A2236" s="16">
        <v>4932459846</v>
      </c>
      <c r="B2236" s="9" t="s">
        <v>4486</v>
      </c>
      <c r="C2236" s="10" t="s">
        <v>257</v>
      </c>
      <c r="D2236" s="10" t="s">
        <v>1719</v>
      </c>
      <c r="E2236" s="11" t="s">
        <v>4487</v>
      </c>
      <c r="F2236" s="12">
        <v>164.46</v>
      </c>
      <c r="G2236" s="12">
        <v>199</v>
      </c>
      <c r="H2236" s="19" t="s">
        <v>16</v>
      </c>
      <c r="J2236" s="4"/>
      <c r="L2236" s="4"/>
    </row>
    <row r="2237" spans="1:12" s="14" customFormat="1" ht="12" customHeight="1" x14ac:dyDescent="0.35">
      <c r="A2237" s="16">
        <v>4932363630</v>
      </c>
      <c r="B2237" s="9" t="s">
        <v>4488</v>
      </c>
      <c r="C2237" s="10" t="s">
        <v>2423</v>
      </c>
      <c r="D2237" s="10" t="s">
        <v>4369</v>
      </c>
      <c r="E2237" s="11" t="s">
        <v>4489</v>
      </c>
      <c r="F2237" s="12">
        <v>35.54</v>
      </c>
      <c r="G2237" s="12">
        <v>43</v>
      </c>
      <c r="H2237" s="19" t="s">
        <v>16</v>
      </c>
      <c r="J2237" s="4"/>
      <c r="L2237" s="4"/>
    </row>
    <row r="2238" spans="1:12" s="14" customFormat="1" ht="12" customHeight="1" x14ac:dyDescent="0.35">
      <c r="A2238" s="16">
        <v>4932399919</v>
      </c>
      <c r="B2238" s="9" t="s">
        <v>4490</v>
      </c>
      <c r="C2238" s="10" t="s">
        <v>2423</v>
      </c>
      <c r="D2238" s="10" t="s">
        <v>4369</v>
      </c>
      <c r="E2238" s="11" t="s">
        <v>4491</v>
      </c>
      <c r="F2238" s="12">
        <v>70.25</v>
      </c>
      <c r="G2238" s="12">
        <v>85</v>
      </c>
      <c r="H2238" s="19" t="s">
        <v>16</v>
      </c>
      <c r="J2238" s="4"/>
      <c r="L2238" s="4"/>
    </row>
    <row r="2239" spans="1:12" s="14" customFormat="1" ht="12" customHeight="1" x14ac:dyDescent="0.35">
      <c r="A2239" s="16">
        <v>4932430151</v>
      </c>
      <c r="B2239" s="9" t="s">
        <v>4492</v>
      </c>
      <c r="C2239" s="10" t="s">
        <v>2423</v>
      </c>
      <c r="D2239" s="10" t="s">
        <v>2424</v>
      </c>
      <c r="E2239" s="11" t="s">
        <v>4493</v>
      </c>
      <c r="F2239" s="12">
        <v>106.61</v>
      </c>
      <c r="G2239" s="12">
        <v>129</v>
      </c>
      <c r="H2239" s="19" t="s">
        <v>16</v>
      </c>
      <c r="J2239" s="4"/>
      <c r="L2239" s="4"/>
    </row>
    <row r="2240" spans="1:12" s="14" customFormat="1" ht="12" customHeight="1" x14ac:dyDescent="0.35">
      <c r="A2240" s="16">
        <v>4932352858</v>
      </c>
      <c r="B2240" s="9" t="s">
        <v>4494</v>
      </c>
      <c r="C2240" s="10" t="s">
        <v>4202</v>
      </c>
      <c r="D2240" s="10" t="s">
        <v>4495</v>
      </c>
      <c r="E2240" s="11" t="s">
        <v>4496</v>
      </c>
      <c r="F2240" s="12">
        <v>256.2</v>
      </c>
      <c r="G2240" s="12">
        <v>310</v>
      </c>
      <c r="H2240" s="19" t="s">
        <v>16</v>
      </c>
      <c r="J2240" s="4"/>
      <c r="L2240" s="4"/>
    </row>
    <row r="2241" spans="1:12" s="14" customFormat="1" ht="12" customHeight="1" x14ac:dyDescent="0.35">
      <c r="A2241" s="16">
        <v>4932399388</v>
      </c>
      <c r="B2241" s="9" t="s">
        <v>4497</v>
      </c>
      <c r="C2241" s="10" t="s">
        <v>2423</v>
      </c>
      <c r="D2241" s="10" t="s">
        <v>4369</v>
      </c>
      <c r="E2241" s="11" t="s">
        <v>4498</v>
      </c>
      <c r="F2241" s="12">
        <v>247.11</v>
      </c>
      <c r="G2241" s="12">
        <v>299</v>
      </c>
      <c r="H2241" s="19" t="s">
        <v>16</v>
      </c>
      <c r="J2241" s="4"/>
      <c r="L2241" s="4"/>
    </row>
    <row r="2242" spans="1:12" s="14" customFormat="1" ht="12" customHeight="1" x14ac:dyDescent="0.35">
      <c r="A2242" s="16">
        <v>4932430155</v>
      </c>
      <c r="B2242" s="9" t="s">
        <v>4499</v>
      </c>
      <c r="C2242" s="10" t="s">
        <v>2423</v>
      </c>
      <c r="D2242" s="10" t="s">
        <v>2424</v>
      </c>
      <c r="E2242" s="11" t="s">
        <v>4500</v>
      </c>
      <c r="F2242" s="12">
        <v>106.61</v>
      </c>
      <c r="G2242" s="12">
        <v>129</v>
      </c>
      <c r="H2242" s="19" t="s">
        <v>16</v>
      </c>
      <c r="J2242" s="4"/>
      <c r="L2242" s="4"/>
    </row>
    <row r="2243" spans="1:12" s="14" customFormat="1" ht="12" customHeight="1" x14ac:dyDescent="0.35">
      <c r="A2243" s="16">
        <v>4932352339</v>
      </c>
      <c r="B2243" s="9" t="s">
        <v>4501</v>
      </c>
      <c r="C2243" s="10" t="s">
        <v>950</v>
      </c>
      <c r="D2243" s="10" t="s">
        <v>2193</v>
      </c>
      <c r="E2243" s="11" t="s">
        <v>4502</v>
      </c>
      <c r="F2243" s="12">
        <v>759.5</v>
      </c>
      <c r="G2243" s="12">
        <v>919</v>
      </c>
      <c r="H2243" s="19" t="s">
        <v>16</v>
      </c>
      <c r="J2243" s="4"/>
      <c r="L2243" s="4"/>
    </row>
    <row r="2244" spans="1:12" s="14" customFormat="1" ht="12" customHeight="1" x14ac:dyDescent="0.35">
      <c r="A2244" s="16">
        <v>4932459850</v>
      </c>
      <c r="B2244" s="9" t="s">
        <v>4503</v>
      </c>
      <c r="C2244" s="10" t="s">
        <v>257</v>
      </c>
      <c r="D2244" s="10" t="s">
        <v>1719</v>
      </c>
      <c r="E2244" s="11" t="s">
        <v>4504</v>
      </c>
      <c r="F2244" s="12">
        <v>197.52</v>
      </c>
      <c r="G2244" s="12">
        <v>239</v>
      </c>
      <c r="H2244" s="19" t="s">
        <v>16</v>
      </c>
      <c r="J2244" s="4"/>
      <c r="L2244" s="4"/>
    </row>
    <row r="2245" spans="1:12" s="14" customFormat="1" ht="12" customHeight="1" x14ac:dyDescent="0.35">
      <c r="A2245" s="16">
        <v>4932459851</v>
      </c>
      <c r="B2245" s="9" t="s">
        <v>4505</v>
      </c>
      <c r="C2245" s="10" t="s">
        <v>257</v>
      </c>
      <c r="D2245" s="10" t="s">
        <v>1719</v>
      </c>
      <c r="E2245" s="11" t="s">
        <v>4506</v>
      </c>
      <c r="F2245" s="12">
        <v>197.52</v>
      </c>
      <c r="G2245" s="12">
        <v>239</v>
      </c>
      <c r="H2245" s="19" t="s">
        <v>16</v>
      </c>
      <c r="J2245" s="4"/>
      <c r="L2245" s="4"/>
    </row>
    <row r="2246" spans="1:12" s="14" customFormat="1" ht="12" customHeight="1" x14ac:dyDescent="0.35">
      <c r="A2246" s="16">
        <v>4932459852</v>
      </c>
      <c r="B2246" s="9" t="s">
        <v>4507</v>
      </c>
      <c r="C2246" s="10" t="s">
        <v>257</v>
      </c>
      <c r="D2246" s="10" t="s">
        <v>1719</v>
      </c>
      <c r="E2246" s="11" t="s">
        <v>4508</v>
      </c>
      <c r="F2246" s="12">
        <v>197.52</v>
      </c>
      <c r="G2246" s="12">
        <v>239</v>
      </c>
      <c r="H2246" s="19" t="s">
        <v>16</v>
      </c>
      <c r="J2246" s="4"/>
      <c r="L2246" s="4"/>
    </row>
    <row r="2247" spans="1:12" s="14" customFormat="1" ht="12" customHeight="1" x14ac:dyDescent="0.35">
      <c r="A2247" s="16">
        <v>4932363646</v>
      </c>
      <c r="B2247" s="9" t="s">
        <v>4509</v>
      </c>
      <c r="C2247" s="10" t="s">
        <v>2423</v>
      </c>
      <c r="D2247" s="10" t="s">
        <v>4369</v>
      </c>
      <c r="E2247" s="11" t="s">
        <v>4510</v>
      </c>
      <c r="F2247" s="12">
        <v>70.25</v>
      </c>
      <c r="G2247" s="12">
        <v>85</v>
      </c>
      <c r="H2247" s="19" t="s">
        <v>16</v>
      </c>
      <c r="J2247" s="4"/>
      <c r="L2247" s="4"/>
    </row>
    <row r="2248" spans="1:12" s="14" customFormat="1" ht="12" customHeight="1" x14ac:dyDescent="0.35">
      <c r="A2248" s="16">
        <v>48404080</v>
      </c>
      <c r="B2248" s="9" t="s">
        <v>4511</v>
      </c>
      <c r="C2248" s="10" t="s">
        <v>3171</v>
      </c>
      <c r="D2248" s="10" t="s">
        <v>3172</v>
      </c>
      <c r="E2248" s="11" t="s">
        <v>4512</v>
      </c>
      <c r="F2248" s="12">
        <v>1363.64</v>
      </c>
      <c r="G2248" s="12">
        <v>1650</v>
      </c>
      <c r="H2248" s="19" t="s">
        <v>16</v>
      </c>
      <c r="J2248" s="4"/>
      <c r="L2248" s="4"/>
    </row>
    <row r="2249" spans="1:12" s="14" customFormat="1" ht="12" customHeight="1" x14ac:dyDescent="0.35">
      <c r="A2249" s="16">
        <v>4932430147</v>
      </c>
      <c r="B2249" s="9" t="s">
        <v>4513</v>
      </c>
      <c r="C2249" s="10" t="s">
        <v>2423</v>
      </c>
      <c r="D2249" s="10" t="s">
        <v>2424</v>
      </c>
      <c r="E2249" s="11" t="s">
        <v>4514</v>
      </c>
      <c r="F2249" s="12">
        <v>81.819999999999993</v>
      </c>
      <c r="G2249" s="12">
        <v>99</v>
      </c>
      <c r="H2249" s="19" t="s">
        <v>16</v>
      </c>
      <c r="J2249" s="4"/>
      <c r="L2249" s="4"/>
    </row>
    <row r="2250" spans="1:12" s="14" customFormat="1" ht="12" customHeight="1" x14ac:dyDescent="0.35">
      <c r="A2250" s="16">
        <v>4932430148</v>
      </c>
      <c r="B2250" s="9" t="s">
        <v>4515</v>
      </c>
      <c r="C2250" s="10" t="s">
        <v>2423</v>
      </c>
      <c r="D2250" s="10" t="s">
        <v>2424</v>
      </c>
      <c r="E2250" s="11" t="s">
        <v>4516</v>
      </c>
      <c r="F2250" s="12">
        <v>81.819999999999993</v>
      </c>
      <c r="G2250" s="12">
        <v>99</v>
      </c>
      <c r="H2250" s="19" t="s">
        <v>16</v>
      </c>
      <c r="J2250" s="4"/>
      <c r="L2250" s="4"/>
    </row>
    <row r="2251" spans="1:12" s="14" customFormat="1" ht="12" customHeight="1" x14ac:dyDescent="0.35">
      <c r="A2251" s="16">
        <v>4932464043</v>
      </c>
      <c r="B2251" s="9" t="s">
        <v>4517</v>
      </c>
      <c r="C2251" s="10" t="s">
        <v>10</v>
      </c>
      <c r="D2251" s="10" t="s">
        <v>56</v>
      </c>
      <c r="E2251" s="11" t="s">
        <v>4518</v>
      </c>
      <c r="F2251" s="12">
        <v>164.46</v>
      </c>
      <c r="G2251" s="12">
        <v>199</v>
      </c>
      <c r="H2251" s="19" t="s">
        <v>16</v>
      </c>
      <c r="J2251" s="4"/>
      <c r="L2251" s="4"/>
    </row>
    <row r="2252" spans="1:12" s="14" customFormat="1" ht="12" customHeight="1" x14ac:dyDescent="0.35">
      <c r="A2252" s="16">
        <v>4932464047</v>
      </c>
      <c r="B2252" s="9" t="s">
        <v>4519</v>
      </c>
      <c r="C2252" s="10" t="s">
        <v>10</v>
      </c>
      <c r="D2252" s="10" t="s">
        <v>56</v>
      </c>
      <c r="E2252" s="11" t="s">
        <v>4520</v>
      </c>
      <c r="F2252" s="12">
        <v>164.46</v>
      </c>
      <c r="G2252" s="12">
        <v>199</v>
      </c>
      <c r="H2252" s="19" t="s">
        <v>16</v>
      </c>
      <c r="J2252" s="4"/>
      <c r="L2252" s="4"/>
    </row>
    <row r="2253" spans="1:12" s="14" customFormat="1" ht="12" customHeight="1" x14ac:dyDescent="0.35">
      <c r="A2253" s="16">
        <v>4932352512</v>
      </c>
      <c r="B2253" s="9" t="s">
        <v>4521</v>
      </c>
      <c r="C2253" s="10" t="s">
        <v>2423</v>
      </c>
      <c r="D2253" s="10" t="s">
        <v>4369</v>
      </c>
      <c r="E2253" s="11" t="s">
        <v>4522</v>
      </c>
      <c r="F2253" s="12">
        <v>231.4</v>
      </c>
      <c r="G2253" s="12">
        <v>280</v>
      </c>
      <c r="H2253" s="19" t="s">
        <v>16</v>
      </c>
      <c r="J2253" s="4"/>
      <c r="L2253" s="4"/>
    </row>
    <row r="2254" spans="1:12" s="14" customFormat="1" ht="12" customHeight="1" x14ac:dyDescent="0.35">
      <c r="A2254" s="16">
        <v>4932399385</v>
      </c>
      <c r="B2254" s="9" t="s">
        <v>4523</v>
      </c>
      <c r="C2254" s="10" t="s">
        <v>2423</v>
      </c>
      <c r="D2254" s="10" t="s">
        <v>4369</v>
      </c>
      <c r="E2254" s="11" t="s">
        <v>4524</v>
      </c>
      <c r="F2254" s="12">
        <v>164.46</v>
      </c>
      <c r="G2254" s="12">
        <v>199</v>
      </c>
      <c r="H2254" s="19" t="s">
        <v>16</v>
      </c>
      <c r="J2254" s="4"/>
      <c r="L2254" s="4"/>
    </row>
    <row r="2255" spans="1:12" s="14" customFormat="1" ht="12" customHeight="1" x14ac:dyDescent="0.35">
      <c r="A2255" s="16">
        <v>4932430080</v>
      </c>
      <c r="B2255" s="9" t="s">
        <v>4525</v>
      </c>
      <c r="C2255" s="10" t="s">
        <v>253</v>
      </c>
      <c r="D2255" s="10" t="s">
        <v>261</v>
      </c>
      <c r="E2255" s="11" t="s">
        <v>4526</v>
      </c>
      <c r="F2255" s="12">
        <v>1421.49</v>
      </c>
      <c r="G2255" s="12">
        <v>1720</v>
      </c>
      <c r="H2255" s="19" t="s">
        <v>16</v>
      </c>
      <c r="J2255" s="4"/>
      <c r="L2255" s="4"/>
    </row>
    <row r="2256" spans="1:12" s="14" customFormat="1" ht="12" customHeight="1" x14ac:dyDescent="0.35">
      <c r="A2256" s="16">
        <v>4932399229</v>
      </c>
      <c r="B2256" s="9" t="s">
        <v>4527</v>
      </c>
      <c r="C2256" s="10" t="s">
        <v>2423</v>
      </c>
      <c r="D2256" s="10" t="s">
        <v>4369</v>
      </c>
      <c r="E2256" s="11" t="s">
        <v>4528</v>
      </c>
      <c r="F2256" s="12">
        <v>173.55</v>
      </c>
      <c r="G2256" s="12">
        <v>210</v>
      </c>
      <c r="H2256" s="19" t="s">
        <v>16</v>
      </c>
      <c r="J2256" s="4"/>
      <c r="L2256" s="4"/>
    </row>
    <row r="2257" spans="1:12" s="14" customFormat="1" ht="12" customHeight="1" x14ac:dyDescent="0.35">
      <c r="A2257" s="16">
        <v>4932459848</v>
      </c>
      <c r="B2257" s="9" t="s">
        <v>4529</v>
      </c>
      <c r="C2257" s="10" t="s">
        <v>257</v>
      </c>
      <c r="D2257" s="10" t="s">
        <v>1719</v>
      </c>
      <c r="E2257" s="11" t="s">
        <v>4530</v>
      </c>
      <c r="F2257" s="12">
        <v>164.46</v>
      </c>
      <c r="G2257" s="12">
        <v>199</v>
      </c>
      <c r="H2257" s="19" t="s">
        <v>16</v>
      </c>
      <c r="J2257" s="4"/>
      <c r="L2257" s="4"/>
    </row>
    <row r="2258" spans="1:12" s="14" customFormat="1" ht="12" customHeight="1" x14ac:dyDescent="0.35">
      <c r="A2258" s="16">
        <v>4932459849</v>
      </c>
      <c r="B2258" s="9" t="s">
        <v>4531</v>
      </c>
      <c r="C2258" s="10" t="s">
        <v>257</v>
      </c>
      <c r="D2258" s="10" t="s">
        <v>1719</v>
      </c>
      <c r="E2258" s="11" t="s">
        <v>4532</v>
      </c>
      <c r="F2258" s="12">
        <v>164.46</v>
      </c>
      <c r="G2258" s="12">
        <v>199</v>
      </c>
      <c r="H2258" s="19" t="s">
        <v>16</v>
      </c>
      <c r="J2258" s="4"/>
      <c r="L2258" s="4"/>
    </row>
    <row r="2259" spans="1:12" s="14" customFormat="1" ht="12" customHeight="1" x14ac:dyDescent="0.35">
      <c r="A2259" s="16">
        <v>4932459880</v>
      </c>
      <c r="B2259" s="9" t="s">
        <v>4533</v>
      </c>
      <c r="C2259" s="10" t="s">
        <v>257</v>
      </c>
      <c r="D2259" s="10" t="s">
        <v>1719</v>
      </c>
      <c r="E2259" s="11" t="s">
        <v>4534</v>
      </c>
      <c r="F2259" s="12">
        <v>454.55</v>
      </c>
      <c r="G2259" s="12">
        <v>550</v>
      </c>
      <c r="H2259" s="19" t="s">
        <v>16</v>
      </c>
      <c r="J2259" s="4"/>
      <c r="L2259" s="4"/>
    </row>
    <row r="2260" spans="1:12" s="14" customFormat="1" ht="12" customHeight="1" x14ac:dyDescent="0.35">
      <c r="A2260" s="16">
        <v>49567210</v>
      </c>
      <c r="B2260" s="9" t="s">
        <v>4535</v>
      </c>
      <c r="C2260" s="10" t="s">
        <v>257</v>
      </c>
      <c r="D2260" s="10" t="s">
        <v>524</v>
      </c>
      <c r="E2260" s="11" t="s">
        <v>4536</v>
      </c>
      <c r="F2260" s="12">
        <v>471.07</v>
      </c>
      <c r="G2260" s="12">
        <v>570</v>
      </c>
      <c r="H2260" s="19" t="s">
        <v>16</v>
      </c>
      <c r="J2260" s="4"/>
      <c r="L2260" s="4"/>
    </row>
    <row r="2261" spans="1:12" s="14" customFormat="1" ht="12" customHeight="1" x14ac:dyDescent="0.35">
      <c r="A2261" s="16">
        <v>4932459881</v>
      </c>
      <c r="B2261" s="9" t="s">
        <v>4537</v>
      </c>
      <c r="C2261" s="10" t="s">
        <v>257</v>
      </c>
      <c r="D2261" s="10" t="s">
        <v>1719</v>
      </c>
      <c r="E2261" s="11" t="s">
        <v>4538</v>
      </c>
      <c r="F2261" s="12">
        <v>454.55</v>
      </c>
      <c r="G2261" s="12">
        <v>550</v>
      </c>
      <c r="H2261" s="19" t="s">
        <v>16</v>
      </c>
      <c r="J2261" s="4"/>
      <c r="L2261" s="4"/>
    </row>
    <row r="2262" spans="1:12" s="14" customFormat="1" ht="12" customHeight="1" x14ac:dyDescent="0.35">
      <c r="A2262" s="16">
        <v>4932459882</v>
      </c>
      <c r="B2262" s="9" t="s">
        <v>4539</v>
      </c>
      <c r="C2262" s="10" t="s">
        <v>257</v>
      </c>
      <c r="D2262" s="10" t="s">
        <v>1719</v>
      </c>
      <c r="E2262" s="11" t="s">
        <v>4540</v>
      </c>
      <c r="F2262" s="12">
        <v>454.55</v>
      </c>
      <c r="G2262" s="12">
        <v>550</v>
      </c>
      <c r="H2262" s="19" t="s">
        <v>16</v>
      </c>
      <c r="J2262" s="4"/>
      <c r="L2262" s="4"/>
    </row>
    <row r="2263" spans="1:12" s="14" customFormat="1" ht="12" customHeight="1" x14ac:dyDescent="0.35">
      <c r="A2263" s="16">
        <v>4932459883</v>
      </c>
      <c r="B2263" s="9" t="s">
        <v>4541</v>
      </c>
      <c r="C2263" s="10" t="s">
        <v>257</v>
      </c>
      <c r="D2263" s="10" t="s">
        <v>1719</v>
      </c>
      <c r="E2263" s="11" t="s">
        <v>4542</v>
      </c>
      <c r="F2263" s="12">
        <v>454.55</v>
      </c>
      <c r="G2263" s="12">
        <v>550</v>
      </c>
      <c r="H2263" s="19" t="s">
        <v>16</v>
      </c>
      <c r="J2263" s="4"/>
      <c r="L2263" s="4"/>
    </row>
    <row r="2264" spans="1:12" s="14" customFormat="1" ht="12" customHeight="1" x14ac:dyDescent="0.35">
      <c r="A2264" s="16">
        <v>48252562</v>
      </c>
      <c r="B2264" s="9" t="s">
        <v>4543</v>
      </c>
      <c r="C2264" s="10" t="s">
        <v>991</v>
      </c>
      <c r="D2264" s="10" t="s">
        <v>1701</v>
      </c>
      <c r="E2264" s="11" t="s">
        <v>4544</v>
      </c>
      <c r="F2264" s="12">
        <v>710.74</v>
      </c>
      <c r="G2264" s="12">
        <v>860</v>
      </c>
      <c r="H2264" s="19" t="s">
        <v>16</v>
      </c>
      <c r="J2264" s="4"/>
      <c r="L2264" s="4"/>
    </row>
    <row r="2265" spans="1:12" s="14" customFormat="1" ht="12" customHeight="1" x14ac:dyDescent="0.35">
      <c r="A2265" s="16">
        <v>4932363459</v>
      </c>
      <c r="B2265" s="9" t="s">
        <v>4545</v>
      </c>
      <c r="C2265" s="10" t="s">
        <v>257</v>
      </c>
      <c r="D2265" s="10" t="s">
        <v>1739</v>
      </c>
      <c r="E2265" s="11" t="s">
        <v>4546</v>
      </c>
      <c r="F2265" s="12">
        <v>57.02</v>
      </c>
      <c r="G2265" s="12">
        <v>69</v>
      </c>
      <c r="H2265" s="19" t="s">
        <v>16</v>
      </c>
      <c r="J2265" s="4"/>
      <c r="L2265" s="4"/>
    </row>
    <row r="2266" spans="1:12" s="14" customFormat="1" ht="12" customHeight="1" x14ac:dyDescent="0.35">
      <c r="A2266" s="16">
        <v>48253621</v>
      </c>
      <c r="B2266" s="9" t="s">
        <v>4547</v>
      </c>
      <c r="C2266" s="10" t="s">
        <v>991</v>
      </c>
      <c r="D2266" s="10" t="s">
        <v>1701</v>
      </c>
      <c r="E2266" s="11" t="s">
        <v>4548</v>
      </c>
      <c r="F2266" s="12">
        <v>842.98</v>
      </c>
      <c r="G2266" s="12">
        <v>1020</v>
      </c>
      <c r="H2266" s="19" t="s">
        <v>16</v>
      </c>
      <c r="J2266" s="4"/>
      <c r="L2266" s="4"/>
    </row>
    <row r="2267" spans="1:12" s="14" customFormat="1" ht="12" customHeight="1" x14ac:dyDescent="0.35">
      <c r="A2267" s="16">
        <v>4932430159</v>
      </c>
      <c r="B2267" s="9" t="s">
        <v>4549</v>
      </c>
      <c r="C2267" s="10" t="s">
        <v>2423</v>
      </c>
      <c r="D2267" s="10" t="s">
        <v>2424</v>
      </c>
      <c r="E2267" s="11" t="s">
        <v>4550</v>
      </c>
      <c r="F2267" s="12">
        <v>128.1</v>
      </c>
      <c r="G2267" s="12">
        <v>155</v>
      </c>
      <c r="H2267" s="19" t="s">
        <v>16</v>
      </c>
      <c r="J2267" s="4"/>
      <c r="L2267" s="4"/>
    </row>
    <row r="2268" spans="1:12" s="14" customFormat="1" ht="12" customHeight="1" x14ac:dyDescent="0.35">
      <c r="A2268" s="16">
        <v>4932399384</v>
      </c>
      <c r="B2268" s="9" t="s">
        <v>4551</v>
      </c>
      <c r="C2268" s="10" t="s">
        <v>2423</v>
      </c>
      <c r="D2268" s="10" t="s">
        <v>4369</v>
      </c>
      <c r="E2268" s="11" t="s">
        <v>4552</v>
      </c>
      <c r="F2268" s="12">
        <v>152.88999999999999</v>
      </c>
      <c r="G2268" s="12">
        <v>185</v>
      </c>
      <c r="H2268" s="19" t="s">
        <v>16</v>
      </c>
      <c r="J2268" s="4"/>
      <c r="L2268" s="4"/>
    </row>
    <row r="2269" spans="1:12" s="14" customFormat="1" ht="12" customHeight="1" x14ac:dyDescent="0.35">
      <c r="A2269" s="16">
        <v>4932363647</v>
      </c>
      <c r="B2269" s="9" t="s">
        <v>4553</v>
      </c>
      <c r="C2269" s="10" t="s">
        <v>2423</v>
      </c>
      <c r="D2269" s="10" t="s">
        <v>4369</v>
      </c>
      <c r="E2269" s="11" t="s">
        <v>4554</v>
      </c>
      <c r="F2269" s="12">
        <v>70.25</v>
      </c>
      <c r="G2269" s="12">
        <v>85</v>
      </c>
      <c r="H2269" s="19" t="s">
        <v>16</v>
      </c>
      <c r="J2269" s="4"/>
      <c r="L2269" s="4"/>
    </row>
    <row r="2270" spans="1:12" s="14" customFormat="1" ht="12" customHeight="1" x14ac:dyDescent="0.35">
      <c r="A2270" s="16">
        <v>4932430149</v>
      </c>
      <c r="B2270" s="9" t="s">
        <v>4555</v>
      </c>
      <c r="C2270" s="10" t="s">
        <v>2423</v>
      </c>
      <c r="D2270" s="10" t="s">
        <v>2424</v>
      </c>
      <c r="E2270" s="11" t="s">
        <v>4556</v>
      </c>
      <c r="F2270" s="12">
        <v>81.819999999999993</v>
      </c>
      <c r="G2270" s="12">
        <v>99</v>
      </c>
      <c r="H2270" s="19" t="s">
        <v>16</v>
      </c>
      <c r="J2270" s="4"/>
      <c r="L2270" s="4"/>
    </row>
    <row r="2271" spans="1:12" s="14" customFormat="1" ht="12" customHeight="1" x14ac:dyDescent="0.35">
      <c r="A2271" s="16">
        <v>4932430150</v>
      </c>
      <c r="B2271" s="9" t="s">
        <v>4557</v>
      </c>
      <c r="C2271" s="10" t="s">
        <v>2423</v>
      </c>
      <c r="D2271" s="10" t="s">
        <v>2424</v>
      </c>
      <c r="E2271" s="11" t="s">
        <v>4558</v>
      </c>
      <c r="F2271" s="12">
        <v>81.819999999999993</v>
      </c>
      <c r="G2271" s="12">
        <v>99</v>
      </c>
      <c r="H2271" s="19" t="s">
        <v>16</v>
      </c>
      <c r="J2271" s="4"/>
      <c r="L2271" s="4"/>
    </row>
    <row r="2272" spans="1:12" s="14" customFormat="1" ht="12" customHeight="1" x14ac:dyDescent="0.35">
      <c r="A2272" s="16">
        <v>4932430081</v>
      </c>
      <c r="B2272" s="9" t="s">
        <v>4559</v>
      </c>
      <c r="C2272" s="10" t="s">
        <v>253</v>
      </c>
      <c r="D2272" s="10" t="s">
        <v>261</v>
      </c>
      <c r="E2272" s="11" t="s">
        <v>4560</v>
      </c>
      <c r="F2272" s="12">
        <v>1632.23</v>
      </c>
      <c r="G2272" s="12">
        <v>1975</v>
      </c>
      <c r="H2272" s="19" t="s">
        <v>16</v>
      </c>
      <c r="J2272" s="4"/>
      <c r="L2272" s="4"/>
    </row>
    <row r="2273" spans="1:12" s="14" customFormat="1" ht="12" customHeight="1" x14ac:dyDescent="0.35">
      <c r="A2273" s="16">
        <v>4932352508</v>
      </c>
      <c r="B2273" s="9" t="s">
        <v>4561</v>
      </c>
      <c r="C2273" s="10" t="s">
        <v>2423</v>
      </c>
      <c r="D2273" s="10" t="s">
        <v>4369</v>
      </c>
      <c r="E2273" s="11" t="s">
        <v>4562</v>
      </c>
      <c r="F2273" s="12">
        <v>293.39</v>
      </c>
      <c r="G2273" s="12">
        <v>355</v>
      </c>
      <c r="H2273" s="19" t="s">
        <v>16</v>
      </c>
      <c r="J2273" s="4"/>
      <c r="L2273" s="4"/>
    </row>
    <row r="2274" spans="1:12" s="14" customFormat="1" ht="12" customHeight="1" x14ac:dyDescent="0.35">
      <c r="A2274" s="16">
        <v>4932459859</v>
      </c>
      <c r="B2274" s="9" t="s">
        <v>4563</v>
      </c>
      <c r="C2274" s="10" t="s">
        <v>257</v>
      </c>
      <c r="D2274" s="10" t="s">
        <v>1719</v>
      </c>
      <c r="E2274" s="11" t="s">
        <v>4564</v>
      </c>
      <c r="F2274" s="12">
        <v>338.02</v>
      </c>
      <c r="G2274" s="12">
        <v>409</v>
      </c>
      <c r="H2274" s="19" t="s">
        <v>16</v>
      </c>
      <c r="J2274" s="4"/>
      <c r="L2274" s="4"/>
    </row>
    <row r="2275" spans="1:12" s="14" customFormat="1" ht="12" customHeight="1" x14ac:dyDescent="0.35">
      <c r="A2275" s="16">
        <v>48001460</v>
      </c>
      <c r="B2275" s="9" t="s">
        <v>4565</v>
      </c>
      <c r="C2275" s="10" t="s">
        <v>527</v>
      </c>
      <c r="D2275" s="10" t="s">
        <v>2502</v>
      </c>
      <c r="E2275" s="11" t="s">
        <v>4566</v>
      </c>
      <c r="F2275" s="12">
        <v>925.62</v>
      </c>
      <c r="G2275" s="12">
        <v>1120</v>
      </c>
      <c r="H2275" s="19" t="s">
        <v>16</v>
      </c>
      <c r="J2275" s="4"/>
      <c r="L2275" s="4"/>
    </row>
    <row r="2276" spans="1:12" s="14" customFormat="1" ht="12" customHeight="1" x14ac:dyDescent="0.35">
      <c r="A2276" s="16">
        <v>4932373914</v>
      </c>
      <c r="B2276" s="9" t="s">
        <v>4567</v>
      </c>
      <c r="C2276" s="10" t="s">
        <v>2423</v>
      </c>
      <c r="D2276" s="10" t="s">
        <v>4369</v>
      </c>
      <c r="E2276" s="11" t="s">
        <v>4568</v>
      </c>
      <c r="F2276" s="12">
        <v>139.66999999999999</v>
      </c>
      <c r="G2276" s="12">
        <v>169</v>
      </c>
      <c r="H2276" s="19" t="s">
        <v>16</v>
      </c>
      <c r="J2276" s="4"/>
      <c r="L2276" s="4"/>
    </row>
    <row r="2277" spans="1:12" s="14" customFormat="1" ht="12" customHeight="1" x14ac:dyDescent="0.35">
      <c r="A2277" s="16">
        <v>4932363278</v>
      </c>
      <c r="B2277" s="9" t="s">
        <v>4569</v>
      </c>
      <c r="C2277" s="10" t="s">
        <v>257</v>
      </c>
      <c r="D2277" s="10" t="s">
        <v>1770</v>
      </c>
      <c r="E2277" s="11" t="s">
        <v>4570</v>
      </c>
      <c r="F2277" s="12">
        <v>128.1</v>
      </c>
      <c r="G2277" s="12">
        <v>155</v>
      </c>
      <c r="H2277" s="19" t="s">
        <v>16</v>
      </c>
      <c r="J2277" s="4"/>
      <c r="L2277" s="4"/>
    </row>
    <row r="2278" spans="1:12" s="14" customFormat="1" ht="12" customHeight="1" x14ac:dyDescent="0.35">
      <c r="A2278" s="16">
        <v>4932459847</v>
      </c>
      <c r="B2278" s="9" t="s">
        <v>4571</v>
      </c>
      <c r="C2278" s="10" t="s">
        <v>257</v>
      </c>
      <c r="D2278" s="10" t="s">
        <v>1719</v>
      </c>
      <c r="E2278" s="11" t="s">
        <v>4572</v>
      </c>
      <c r="F2278" s="12">
        <v>157.02000000000001</v>
      </c>
      <c r="G2278" s="12">
        <v>190</v>
      </c>
      <c r="H2278" s="19" t="s">
        <v>16</v>
      </c>
      <c r="J2278" s="4"/>
      <c r="L2278" s="4"/>
    </row>
    <row r="2279" spans="1:12" s="14" customFormat="1" ht="12" customHeight="1" x14ac:dyDescent="0.35">
      <c r="A2279" s="16">
        <v>4932430161</v>
      </c>
      <c r="B2279" s="9" t="s">
        <v>4573</v>
      </c>
      <c r="C2279" s="10" t="s">
        <v>2423</v>
      </c>
      <c r="D2279" s="10" t="s">
        <v>2424</v>
      </c>
      <c r="E2279" s="11" t="s">
        <v>4574</v>
      </c>
      <c r="F2279" s="12">
        <v>164.46</v>
      </c>
      <c r="G2279" s="12">
        <v>199</v>
      </c>
      <c r="H2279" s="19" t="s">
        <v>16</v>
      </c>
      <c r="J2279" s="4"/>
      <c r="L2279" s="4"/>
    </row>
    <row r="2280" spans="1:12" s="14" customFormat="1" ht="12" customHeight="1" x14ac:dyDescent="0.35">
      <c r="A2280" s="16">
        <v>4932459872</v>
      </c>
      <c r="B2280" s="9" t="s">
        <v>4575</v>
      </c>
      <c r="C2280" s="10" t="s">
        <v>257</v>
      </c>
      <c r="D2280" s="10" t="s">
        <v>1719</v>
      </c>
      <c r="E2280" s="11" t="s">
        <v>4576</v>
      </c>
      <c r="F2280" s="12">
        <v>362.81</v>
      </c>
      <c r="G2280" s="12">
        <v>439</v>
      </c>
      <c r="H2280" s="19" t="s">
        <v>16</v>
      </c>
      <c r="J2280" s="4"/>
      <c r="L2280" s="4"/>
    </row>
    <row r="2281" spans="1:12" s="14" customFormat="1" ht="12" customHeight="1" x14ac:dyDescent="0.35">
      <c r="A2281" s="16">
        <v>4932459873</v>
      </c>
      <c r="B2281" s="9" t="s">
        <v>4577</v>
      </c>
      <c r="C2281" s="10" t="s">
        <v>257</v>
      </c>
      <c r="D2281" s="10" t="s">
        <v>1719</v>
      </c>
      <c r="E2281" s="11" t="s">
        <v>4578</v>
      </c>
      <c r="F2281" s="12">
        <v>362.81</v>
      </c>
      <c r="G2281" s="12">
        <v>439</v>
      </c>
      <c r="H2281" s="19" t="s">
        <v>16</v>
      </c>
      <c r="J2281" s="4"/>
      <c r="L2281" s="4"/>
    </row>
    <row r="2282" spans="1:12" s="14" customFormat="1" ht="12" customHeight="1" x14ac:dyDescent="0.35">
      <c r="A2282" s="16">
        <v>4932459874</v>
      </c>
      <c r="B2282" s="9" t="s">
        <v>4579</v>
      </c>
      <c r="C2282" s="10" t="s">
        <v>257</v>
      </c>
      <c r="D2282" s="10" t="s">
        <v>1719</v>
      </c>
      <c r="E2282" s="11" t="s">
        <v>4580</v>
      </c>
      <c r="F2282" s="12">
        <v>362.81</v>
      </c>
      <c r="G2282" s="12">
        <v>439</v>
      </c>
      <c r="H2282" s="19" t="s">
        <v>16</v>
      </c>
      <c r="J2282" s="4"/>
      <c r="L2282" s="4"/>
    </row>
    <row r="2283" spans="1:12" s="14" customFormat="1" ht="12" customHeight="1" x14ac:dyDescent="0.35">
      <c r="A2283" s="16">
        <v>4932459875</v>
      </c>
      <c r="B2283" s="9" t="s">
        <v>4581</v>
      </c>
      <c r="C2283" s="10" t="s">
        <v>257</v>
      </c>
      <c r="D2283" s="10" t="s">
        <v>1719</v>
      </c>
      <c r="E2283" s="11" t="s">
        <v>4582</v>
      </c>
      <c r="F2283" s="12">
        <v>362.81</v>
      </c>
      <c r="G2283" s="12">
        <v>439</v>
      </c>
      <c r="H2283" s="19" t="s">
        <v>16</v>
      </c>
      <c r="J2283" s="4"/>
      <c r="L2283" s="4"/>
    </row>
    <row r="2284" spans="1:12" s="14" customFormat="1" ht="12" customHeight="1" x14ac:dyDescent="0.35">
      <c r="A2284" s="16">
        <v>4932459860</v>
      </c>
      <c r="B2284" s="9" t="s">
        <v>4583</v>
      </c>
      <c r="C2284" s="10" t="s">
        <v>257</v>
      </c>
      <c r="D2284" s="10" t="s">
        <v>1719</v>
      </c>
      <c r="E2284" s="11" t="s">
        <v>4584</v>
      </c>
      <c r="F2284" s="12">
        <v>189.26</v>
      </c>
      <c r="G2284" s="12">
        <v>229</v>
      </c>
      <c r="H2284" s="19" t="s">
        <v>16</v>
      </c>
      <c r="J2284" s="4"/>
      <c r="L2284" s="4"/>
    </row>
    <row r="2285" spans="1:12" s="14" customFormat="1" ht="12" customHeight="1" x14ac:dyDescent="0.35">
      <c r="A2285" s="16">
        <v>4932459861</v>
      </c>
      <c r="B2285" s="9" t="s">
        <v>4585</v>
      </c>
      <c r="C2285" s="10" t="s">
        <v>257</v>
      </c>
      <c r="D2285" s="10" t="s">
        <v>1719</v>
      </c>
      <c r="E2285" s="11" t="s">
        <v>4586</v>
      </c>
      <c r="F2285" s="12">
        <v>189.26</v>
      </c>
      <c r="G2285" s="12">
        <v>229</v>
      </c>
      <c r="H2285" s="19" t="s">
        <v>16</v>
      </c>
      <c r="J2285" s="4"/>
      <c r="L2285" s="4"/>
    </row>
    <row r="2286" spans="1:12" s="14" customFormat="1" ht="12" customHeight="1" x14ac:dyDescent="0.35">
      <c r="A2286" s="16">
        <v>4932459862</v>
      </c>
      <c r="B2286" s="9" t="s">
        <v>4587</v>
      </c>
      <c r="C2286" s="10" t="s">
        <v>257</v>
      </c>
      <c r="D2286" s="10" t="s">
        <v>1719</v>
      </c>
      <c r="E2286" s="11" t="s">
        <v>4588</v>
      </c>
      <c r="F2286" s="12">
        <v>189.26</v>
      </c>
      <c r="G2286" s="12">
        <v>229</v>
      </c>
      <c r="H2286" s="19" t="s">
        <v>16</v>
      </c>
      <c r="J2286" s="4"/>
      <c r="L2286" s="4"/>
    </row>
    <row r="2287" spans="1:12" s="14" customFormat="1" ht="12" customHeight="1" x14ac:dyDescent="0.35">
      <c r="A2287" s="16">
        <v>4932399386</v>
      </c>
      <c r="B2287" s="9" t="s">
        <v>4589</v>
      </c>
      <c r="C2287" s="10" t="s">
        <v>2423</v>
      </c>
      <c r="D2287" s="10" t="s">
        <v>4369</v>
      </c>
      <c r="E2287" s="11" t="s">
        <v>4590</v>
      </c>
      <c r="F2287" s="12">
        <v>164.46</v>
      </c>
      <c r="G2287" s="12">
        <v>199</v>
      </c>
      <c r="H2287" s="19" t="s">
        <v>16</v>
      </c>
      <c r="J2287" s="4"/>
      <c r="L2287" s="4"/>
    </row>
    <row r="2288" spans="1:12" s="14" customFormat="1" ht="12" customHeight="1" x14ac:dyDescent="0.35">
      <c r="A2288" s="16">
        <v>4932399230</v>
      </c>
      <c r="B2288" s="9" t="s">
        <v>4591</v>
      </c>
      <c r="C2288" s="10" t="s">
        <v>2423</v>
      </c>
      <c r="D2288" s="10" t="s">
        <v>4369</v>
      </c>
      <c r="E2288" s="11" t="s">
        <v>4592</v>
      </c>
      <c r="F2288" s="12">
        <v>210.74</v>
      </c>
      <c r="G2288" s="12">
        <v>255</v>
      </c>
      <c r="H2288" s="19" t="s">
        <v>16</v>
      </c>
      <c r="J2288" s="4"/>
      <c r="L2288" s="4"/>
    </row>
    <row r="2289" spans="1:12" s="14" customFormat="1" ht="12" customHeight="1" x14ac:dyDescent="0.35">
      <c r="A2289" s="16">
        <v>48281030</v>
      </c>
      <c r="B2289" s="9" t="s">
        <v>4593</v>
      </c>
      <c r="C2289" s="10" t="s">
        <v>1734</v>
      </c>
      <c r="D2289" s="10" t="s">
        <v>524</v>
      </c>
      <c r="E2289" s="11" t="s">
        <v>4594</v>
      </c>
      <c r="F2289" s="12">
        <v>326.45</v>
      </c>
      <c r="G2289" s="12">
        <v>395</v>
      </c>
      <c r="H2289" s="19" t="s">
        <v>16</v>
      </c>
      <c r="J2289" s="4"/>
      <c r="L2289" s="4"/>
    </row>
    <row r="2290" spans="1:12" s="14" customFormat="1" ht="12" customHeight="1" x14ac:dyDescent="0.35">
      <c r="A2290" s="16">
        <v>4932383357</v>
      </c>
      <c r="B2290" s="9" t="s">
        <v>4595</v>
      </c>
      <c r="C2290" s="10" t="s">
        <v>524</v>
      </c>
      <c r="D2290" s="10" t="s">
        <v>524</v>
      </c>
      <c r="E2290" s="11" t="s">
        <v>4596</v>
      </c>
      <c r="F2290" s="12">
        <v>2066.12</v>
      </c>
      <c r="G2290" s="12">
        <v>2500</v>
      </c>
      <c r="H2290" s="19" t="s">
        <v>16</v>
      </c>
      <c r="J2290" s="4"/>
      <c r="L2290" s="4"/>
    </row>
    <row r="2291" spans="1:12" s="14" customFormat="1" ht="12" customHeight="1" x14ac:dyDescent="0.35">
      <c r="A2291" s="16">
        <v>4932363634</v>
      </c>
      <c r="B2291" s="9" t="s">
        <v>4597</v>
      </c>
      <c r="C2291" s="10" t="s">
        <v>2423</v>
      </c>
      <c r="D2291" s="10" t="s">
        <v>4369</v>
      </c>
      <c r="E2291" s="11" t="s">
        <v>4598</v>
      </c>
      <c r="F2291" s="12">
        <v>47.11</v>
      </c>
      <c r="G2291" s="12">
        <v>57</v>
      </c>
      <c r="H2291" s="19" t="s">
        <v>16</v>
      </c>
      <c r="J2291" s="4"/>
      <c r="L2291" s="4"/>
    </row>
    <row r="2292" spans="1:12" s="14" customFormat="1" ht="12" customHeight="1" x14ac:dyDescent="0.35">
      <c r="A2292" s="16">
        <v>4932363643</v>
      </c>
      <c r="B2292" s="9" t="s">
        <v>4599</v>
      </c>
      <c r="C2292" s="10" t="s">
        <v>2423</v>
      </c>
      <c r="D2292" s="10" t="s">
        <v>4369</v>
      </c>
      <c r="E2292" s="11" t="s">
        <v>4600</v>
      </c>
      <c r="F2292" s="12">
        <v>57.02</v>
      </c>
      <c r="G2292" s="12">
        <v>69</v>
      </c>
      <c r="H2292" s="19" t="s">
        <v>16</v>
      </c>
      <c r="J2292" s="4"/>
      <c r="L2292" s="4"/>
    </row>
    <row r="2293" spans="1:12" s="14" customFormat="1" ht="12" customHeight="1" x14ac:dyDescent="0.35">
      <c r="A2293" s="16">
        <v>4932430153</v>
      </c>
      <c r="B2293" s="9" t="s">
        <v>4601</v>
      </c>
      <c r="C2293" s="10" t="s">
        <v>2423</v>
      </c>
      <c r="D2293" s="10" t="s">
        <v>2424</v>
      </c>
      <c r="E2293" s="11" t="s">
        <v>4602</v>
      </c>
      <c r="F2293" s="12">
        <v>93.39</v>
      </c>
      <c r="G2293" s="12">
        <v>113</v>
      </c>
      <c r="H2293" s="19" t="s">
        <v>16</v>
      </c>
      <c r="J2293" s="4"/>
      <c r="L2293" s="4"/>
    </row>
    <row r="2294" spans="1:12" s="14" customFormat="1" ht="12" customHeight="1" x14ac:dyDescent="0.35">
      <c r="A2294" s="16">
        <v>4932363631</v>
      </c>
      <c r="B2294" s="9" t="s">
        <v>4603</v>
      </c>
      <c r="C2294" s="10" t="s">
        <v>2423</v>
      </c>
      <c r="D2294" s="10" t="s">
        <v>4369</v>
      </c>
      <c r="E2294" s="11" t="s">
        <v>4604</v>
      </c>
      <c r="F2294" s="12">
        <v>23.14</v>
      </c>
      <c r="G2294" s="12">
        <v>28</v>
      </c>
      <c r="H2294" s="19" t="s">
        <v>16</v>
      </c>
      <c r="J2294" s="4"/>
      <c r="L2294" s="4"/>
    </row>
    <row r="2295" spans="1:12" s="14" customFormat="1" ht="12" customHeight="1" x14ac:dyDescent="0.35">
      <c r="A2295" s="16">
        <v>4932363636</v>
      </c>
      <c r="B2295" s="9" t="s">
        <v>4605</v>
      </c>
      <c r="C2295" s="10" t="s">
        <v>2423</v>
      </c>
      <c r="D2295" s="10" t="s">
        <v>4369</v>
      </c>
      <c r="E2295" s="11" t="s">
        <v>4606</v>
      </c>
      <c r="F2295" s="12">
        <v>35.54</v>
      </c>
      <c r="G2295" s="12">
        <v>43</v>
      </c>
      <c r="H2295" s="19" t="s">
        <v>16</v>
      </c>
      <c r="J2295" s="4"/>
      <c r="L2295" s="4"/>
    </row>
    <row r="2296" spans="1:12" s="14" customFormat="1" ht="12" customHeight="1" x14ac:dyDescent="0.35">
      <c r="A2296" s="16">
        <v>4932430156</v>
      </c>
      <c r="B2296" s="9" t="s">
        <v>4607</v>
      </c>
      <c r="C2296" s="10" t="s">
        <v>2423</v>
      </c>
      <c r="D2296" s="10" t="s">
        <v>2424</v>
      </c>
      <c r="E2296" s="11" t="s">
        <v>4608</v>
      </c>
      <c r="F2296" s="12">
        <v>128.1</v>
      </c>
      <c r="G2296" s="12">
        <v>155</v>
      </c>
      <c r="H2296" s="19" t="s">
        <v>16</v>
      </c>
      <c r="J2296" s="4"/>
      <c r="L2296" s="4"/>
    </row>
    <row r="2297" spans="1:12" s="14" customFormat="1" ht="12" customHeight="1" x14ac:dyDescent="0.35">
      <c r="A2297" s="16">
        <v>4932430162</v>
      </c>
      <c r="B2297" s="9" t="s">
        <v>4609</v>
      </c>
      <c r="C2297" s="10" t="s">
        <v>2423</v>
      </c>
      <c r="D2297" s="10" t="s">
        <v>2424</v>
      </c>
      <c r="E2297" s="11" t="s">
        <v>4610</v>
      </c>
      <c r="F2297" s="12">
        <v>139.66999999999999</v>
      </c>
      <c r="G2297" s="12">
        <v>169</v>
      </c>
      <c r="H2297" s="19" t="s">
        <v>16</v>
      </c>
      <c r="J2297" s="4"/>
      <c r="L2297" s="4"/>
    </row>
    <row r="2298" spans="1:12" s="14" customFormat="1" ht="12" customHeight="1" x14ac:dyDescent="0.35">
      <c r="A2298" s="16">
        <v>4932459866</v>
      </c>
      <c r="B2298" s="9" t="s">
        <v>4611</v>
      </c>
      <c r="C2298" s="10" t="s">
        <v>257</v>
      </c>
      <c r="D2298" s="10" t="s">
        <v>1719</v>
      </c>
      <c r="E2298" s="11" t="s">
        <v>4612</v>
      </c>
      <c r="F2298" s="12">
        <v>293.39</v>
      </c>
      <c r="G2298" s="12">
        <v>355</v>
      </c>
      <c r="H2298" s="19" t="s">
        <v>16</v>
      </c>
      <c r="J2298" s="4"/>
      <c r="L2298" s="4"/>
    </row>
    <row r="2299" spans="1:12" s="14" customFormat="1" ht="12" customHeight="1" x14ac:dyDescent="0.35">
      <c r="A2299" s="16">
        <v>4932459867</v>
      </c>
      <c r="B2299" s="9" t="s">
        <v>4613</v>
      </c>
      <c r="C2299" s="10" t="s">
        <v>257</v>
      </c>
      <c r="D2299" s="10" t="s">
        <v>1719</v>
      </c>
      <c r="E2299" s="11" t="s">
        <v>4614</v>
      </c>
      <c r="F2299" s="12">
        <v>293.39</v>
      </c>
      <c r="G2299" s="12">
        <v>355</v>
      </c>
      <c r="H2299" s="19" t="s">
        <v>16</v>
      </c>
      <c r="J2299" s="4"/>
      <c r="L2299" s="4"/>
    </row>
    <row r="2300" spans="1:12" s="14" customFormat="1" ht="12" customHeight="1" x14ac:dyDescent="0.35">
      <c r="A2300" s="16">
        <v>4932459869</v>
      </c>
      <c r="B2300" s="9" t="s">
        <v>4615</v>
      </c>
      <c r="C2300" s="10" t="s">
        <v>257</v>
      </c>
      <c r="D2300" s="10" t="s">
        <v>1719</v>
      </c>
      <c r="E2300" s="11" t="s">
        <v>4616</v>
      </c>
      <c r="F2300" s="12">
        <v>293.39</v>
      </c>
      <c r="G2300" s="12">
        <v>355</v>
      </c>
      <c r="H2300" s="19" t="s">
        <v>16</v>
      </c>
      <c r="J2300" s="4"/>
      <c r="L2300" s="4"/>
    </row>
    <row r="2301" spans="1:12" s="14" customFormat="1" ht="12" customHeight="1" x14ac:dyDescent="0.35">
      <c r="A2301" s="16">
        <v>4932352514</v>
      </c>
      <c r="B2301" s="9" t="s">
        <v>4617</v>
      </c>
      <c r="C2301" s="10" t="s">
        <v>2423</v>
      </c>
      <c r="D2301" s="10" t="s">
        <v>4369</v>
      </c>
      <c r="E2301" s="11" t="s">
        <v>4618</v>
      </c>
      <c r="F2301" s="12">
        <v>268.60000000000002</v>
      </c>
      <c r="G2301" s="12">
        <v>325</v>
      </c>
      <c r="H2301" s="19" t="s">
        <v>16</v>
      </c>
      <c r="J2301" s="4"/>
      <c r="L2301" s="4"/>
    </row>
    <row r="2302" spans="1:12" s="14" customFormat="1" ht="12" customHeight="1" x14ac:dyDescent="0.35">
      <c r="A2302" s="16">
        <v>4932459853</v>
      </c>
      <c r="B2302" s="9" t="s">
        <v>4619</v>
      </c>
      <c r="C2302" s="10" t="s">
        <v>257</v>
      </c>
      <c r="D2302" s="10" t="s">
        <v>1719</v>
      </c>
      <c r="E2302" s="11" t="s">
        <v>4620</v>
      </c>
      <c r="F2302" s="12">
        <v>293.39</v>
      </c>
      <c r="G2302" s="12">
        <v>355</v>
      </c>
      <c r="H2302" s="19" t="s">
        <v>16</v>
      </c>
      <c r="J2302" s="4"/>
      <c r="L2302" s="4"/>
    </row>
    <row r="2303" spans="1:12" s="14" customFormat="1" ht="12" customHeight="1" x14ac:dyDescent="0.35">
      <c r="A2303" s="16">
        <v>4932459854</v>
      </c>
      <c r="B2303" s="9" t="s">
        <v>4621</v>
      </c>
      <c r="C2303" s="10" t="s">
        <v>257</v>
      </c>
      <c r="D2303" s="10" t="s">
        <v>1719</v>
      </c>
      <c r="E2303" s="11" t="s">
        <v>4622</v>
      </c>
      <c r="F2303" s="12">
        <v>293.39</v>
      </c>
      <c r="G2303" s="12">
        <v>355</v>
      </c>
      <c r="H2303" s="19" t="s">
        <v>16</v>
      </c>
      <c r="J2303" s="4"/>
      <c r="L2303" s="4"/>
    </row>
    <row r="2304" spans="1:12" s="14" customFormat="1" ht="12" customHeight="1" x14ac:dyDescent="0.35">
      <c r="A2304" s="16">
        <v>4932459855</v>
      </c>
      <c r="B2304" s="9" t="s">
        <v>4623</v>
      </c>
      <c r="C2304" s="10" t="s">
        <v>257</v>
      </c>
      <c r="D2304" s="10" t="s">
        <v>1719</v>
      </c>
      <c r="E2304" s="11" t="s">
        <v>4624</v>
      </c>
      <c r="F2304" s="12">
        <v>293.39</v>
      </c>
      <c r="G2304" s="12">
        <v>355</v>
      </c>
      <c r="H2304" s="19" t="s">
        <v>16</v>
      </c>
      <c r="J2304" s="4"/>
      <c r="L2304" s="4"/>
    </row>
    <row r="2305" spans="1:12" s="14" customFormat="1" ht="12" customHeight="1" x14ac:dyDescent="0.35">
      <c r="A2305" s="16">
        <v>4932430160</v>
      </c>
      <c r="B2305" s="9" t="s">
        <v>4625</v>
      </c>
      <c r="C2305" s="10" t="s">
        <v>2423</v>
      </c>
      <c r="D2305" s="10" t="s">
        <v>2424</v>
      </c>
      <c r="E2305" s="11" t="s">
        <v>4626</v>
      </c>
      <c r="F2305" s="12">
        <v>106.61</v>
      </c>
      <c r="G2305" s="12">
        <v>129</v>
      </c>
      <c r="H2305" s="19" t="s">
        <v>16</v>
      </c>
      <c r="J2305" s="4"/>
      <c r="L2305" s="4"/>
    </row>
    <row r="2306" spans="1:12" s="14" customFormat="1" ht="12" customHeight="1" x14ac:dyDescent="0.35">
      <c r="A2306" s="16">
        <v>4932352845</v>
      </c>
      <c r="B2306" s="9" t="s">
        <v>4627</v>
      </c>
      <c r="C2306" s="10" t="s">
        <v>524</v>
      </c>
      <c r="D2306" s="10" t="s">
        <v>3148</v>
      </c>
      <c r="E2306" s="11" t="s">
        <v>4628</v>
      </c>
      <c r="F2306" s="12">
        <v>338.84</v>
      </c>
      <c r="G2306" s="12">
        <v>410</v>
      </c>
      <c r="H2306" s="19" t="s">
        <v>16</v>
      </c>
      <c r="J2306" s="4"/>
      <c r="L2306" s="4"/>
    </row>
    <row r="2307" spans="1:12" s="14" customFormat="1" ht="12" customHeight="1" x14ac:dyDescent="0.35">
      <c r="A2307" s="16">
        <v>4932459858</v>
      </c>
      <c r="B2307" s="9" t="s">
        <v>4629</v>
      </c>
      <c r="C2307" s="10" t="s">
        <v>257</v>
      </c>
      <c r="D2307" s="10" t="s">
        <v>1719</v>
      </c>
      <c r="E2307" s="11" t="s">
        <v>4630</v>
      </c>
      <c r="F2307" s="12">
        <v>338.02</v>
      </c>
      <c r="G2307" s="12">
        <v>409</v>
      </c>
      <c r="H2307" s="19" t="s">
        <v>16</v>
      </c>
      <c r="J2307" s="4"/>
      <c r="L2307" s="4"/>
    </row>
    <row r="2308" spans="1:12" s="14" customFormat="1" ht="12" customHeight="1" x14ac:dyDescent="0.35">
      <c r="A2308" s="16">
        <v>4932459856</v>
      </c>
      <c r="B2308" s="9" t="s">
        <v>4631</v>
      </c>
      <c r="C2308" s="10" t="s">
        <v>257</v>
      </c>
      <c r="D2308" s="10" t="s">
        <v>1719</v>
      </c>
      <c r="E2308" s="11" t="s">
        <v>4632</v>
      </c>
      <c r="F2308" s="12">
        <v>314.05</v>
      </c>
      <c r="G2308" s="12">
        <v>380</v>
      </c>
      <c r="H2308" s="19" t="s">
        <v>16</v>
      </c>
      <c r="J2308" s="4"/>
      <c r="L2308" s="4"/>
    </row>
    <row r="2309" spans="1:12" s="14" customFormat="1" ht="12" customHeight="1" x14ac:dyDescent="0.35">
      <c r="A2309" s="16">
        <v>4932459857</v>
      </c>
      <c r="B2309" s="9" t="s">
        <v>4633</v>
      </c>
      <c r="C2309" s="10" t="s">
        <v>257</v>
      </c>
      <c r="D2309" s="10" t="s">
        <v>1719</v>
      </c>
      <c r="E2309" s="11" t="s">
        <v>4634</v>
      </c>
      <c r="F2309" s="12">
        <v>314.05</v>
      </c>
      <c r="G2309" s="12">
        <v>380</v>
      </c>
      <c r="H2309" s="19" t="s">
        <v>16</v>
      </c>
      <c r="J2309" s="4"/>
      <c r="L2309" s="4"/>
    </row>
    <row r="2310" spans="1:12" s="14" customFormat="1" ht="12" customHeight="1" x14ac:dyDescent="0.35">
      <c r="A2310" s="16">
        <v>48227406</v>
      </c>
      <c r="B2310" s="9" t="s">
        <v>4635</v>
      </c>
      <c r="C2310" s="10" t="s">
        <v>10</v>
      </c>
      <c r="D2310" s="10" t="s">
        <v>141</v>
      </c>
      <c r="E2310" s="11" t="s">
        <v>4636</v>
      </c>
      <c r="F2310" s="12">
        <v>322.31</v>
      </c>
      <c r="G2310" s="12">
        <v>390</v>
      </c>
      <c r="H2310" s="19" t="s">
        <v>16</v>
      </c>
      <c r="J2310" s="4"/>
      <c r="L2310" s="4"/>
    </row>
    <row r="2311" spans="1:12" s="14" customFormat="1" ht="12" customHeight="1" x14ac:dyDescent="0.35">
      <c r="A2311" s="16">
        <v>4932430244</v>
      </c>
      <c r="B2311" s="9" t="s">
        <v>4637</v>
      </c>
      <c r="C2311" s="10" t="s">
        <v>524</v>
      </c>
      <c r="D2311" s="10" t="s">
        <v>686</v>
      </c>
      <c r="E2311" s="11" t="s">
        <v>4638</v>
      </c>
      <c r="F2311" s="12">
        <v>6049.59</v>
      </c>
      <c r="G2311" s="12">
        <v>7320</v>
      </c>
      <c r="H2311" s="19" t="s">
        <v>16</v>
      </c>
      <c r="J2311" s="4"/>
      <c r="L2311" s="4"/>
    </row>
    <row r="2312" spans="1:12" s="14" customFormat="1" ht="12" customHeight="1" x14ac:dyDescent="0.35">
      <c r="A2312" s="16">
        <v>48008713</v>
      </c>
      <c r="B2312" s="9" t="s">
        <v>4639</v>
      </c>
      <c r="C2312" s="10" t="s">
        <v>527</v>
      </c>
      <c r="D2312" s="10" t="s">
        <v>847</v>
      </c>
      <c r="E2312" s="11" t="s">
        <v>4640</v>
      </c>
      <c r="F2312" s="12">
        <v>2181.8200000000002</v>
      </c>
      <c r="G2312" s="12">
        <v>2640</v>
      </c>
      <c r="H2312" s="19" t="s">
        <v>16</v>
      </c>
      <c r="J2312" s="4"/>
      <c r="L2312" s="4"/>
    </row>
    <row r="2313" spans="1:12" s="14" customFormat="1" ht="12" customHeight="1" x14ac:dyDescent="0.35">
      <c r="A2313" s="16">
        <v>4932399917</v>
      </c>
      <c r="B2313" s="9" t="s">
        <v>4641</v>
      </c>
      <c r="C2313" s="10" t="s">
        <v>2423</v>
      </c>
      <c r="D2313" s="10" t="s">
        <v>4369</v>
      </c>
      <c r="E2313" s="11" t="s">
        <v>4642</v>
      </c>
      <c r="F2313" s="12">
        <v>47.11</v>
      </c>
      <c r="G2313" s="12">
        <v>57</v>
      </c>
      <c r="H2313" s="19" t="s">
        <v>16</v>
      </c>
      <c r="J2313" s="4"/>
      <c r="L2313" s="4"/>
    </row>
    <row r="2314" spans="1:12" s="14" customFormat="1" ht="12" customHeight="1" x14ac:dyDescent="0.35">
      <c r="A2314" s="16">
        <v>4932367036</v>
      </c>
      <c r="B2314" s="9" t="s">
        <v>4643</v>
      </c>
      <c r="C2314" s="10" t="s">
        <v>2423</v>
      </c>
      <c r="D2314" s="10" t="s">
        <v>4369</v>
      </c>
      <c r="E2314" s="11" t="s">
        <v>4644</v>
      </c>
      <c r="F2314" s="12">
        <v>57.02</v>
      </c>
      <c r="G2314" s="12">
        <v>69</v>
      </c>
      <c r="H2314" s="19" t="s">
        <v>16</v>
      </c>
      <c r="J2314" s="4"/>
      <c r="L2314" s="4"/>
    </row>
    <row r="2315" spans="1:12" s="14" customFormat="1" ht="12" customHeight="1" x14ac:dyDescent="0.35">
      <c r="A2315" s="16">
        <v>4932352737</v>
      </c>
      <c r="B2315" s="9" t="s">
        <v>4645</v>
      </c>
      <c r="C2315" s="10" t="s">
        <v>253</v>
      </c>
      <c r="D2315" s="10" t="s">
        <v>449</v>
      </c>
      <c r="E2315" s="11" t="s">
        <v>4646</v>
      </c>
      <c r="F2315" s="12">
        <v>3801.65</v>
      </c>
      <c r="G2315" s="12">
        <v>4600</v>
      </c>
      <c r="H2315" s="19" t="s">
        <v>16</v>
      </c>
      <c r="J2315" s="4"/>
      <c r="L2315" s="4"/>
    </row>
    <row r="2316" spans="1:12" s="14" customFormat="1" ht="12" customHeight="1" x14ac:dyDescent="0.35">
      <c r="A2316" s="16">
        <v>4932352742</v>
      </c>
      <c r="B2316" s="9" t="s">
        <v>4647</v>
      </c>
      <c r="C2316" s="10" t="s">
        <v>253</v>
      </c>
      <c r="D2316" s="10" t="s">
        <v>449</v>
      </c>
      <c r="E2316" s="11" t="s">
        <v>4648</v>
      </c>
      <c r="F2316" s="12">
        <v>6136.36</v>
      </c>
      <c r="G2316" s="12">
        <v>7425</v>
      </c>
      <c r="H2316" s="19" t="s">
        <v>16</v>
      </c>
      <c r="J2316" s="4"/>
      <c r="L2316" s="4"/>
    </row>
    <row r="2317" spans="1:12" s="14" customFormat="1" ht="12" customHeight="1" x14ac:dyDescent="0.35">
      <c r="A2317" s="16">
        <v>4932363449</v>
      </c>
      <c r="B2317" s="9" t="s">
        <v>4649</v>
      </c>
      <c r="C2317" s="10" t="s">
        <v>257</v>
      </c>
      <c r="D2317" s="10" t="s">
        <v>1739</v>
      </c>
      <c r="E2317" s="11" t="s">
        <v>4650</v>
      </c>
      <c r="F2317" s="12">
        <v>57.02</v>
      </c>
      <c r="G2317" s="12">
        <v>69</v>
      </c>
      <c r="H2317" s="19" t="s">
        <v>16</v>
      </c>
      <c r="J2317" s="4"/>
      <c r="L2317" s="4"/>
    </row>
    <row r="2318" spans="1:12" s="14" customFormat="1" ht="12" customHeight="1" x14ac:dyDescent="0.35">
      <c r="A2318" s="16">
        <v>4932367035</v>
      </c>
      <c r="B2318" s="9" t="s">
        <v>4651</v>
      </c>
      <c r="C2318" s="10" t="s">
        <v>2423</v>
      </c>
      <c r="D2318" s="10" t="s">
        <v>4369</v>
      </c>
      <c r="E2318" s="11" t="s">
        <v>4652</v>
      </c>
      <c r="F2318" s="12">
        <v>47.11</v>
      </c>
      <c r="G2318" s="12">
        <v>57</v>
      </c>
      <c r="H2318" s="19" t="s">
        <v>16</v>
      </c>
      <c r="J2318" s="4"/>
      <c r="L2318" s="4"/>
    </row>
    <row r="2319" spans="1:12" s="14" customFormat="1" ht="12" customHeight="1" x14ac:dyDescent="0.35">
      <c r="A2319" s="16">
        <v>4932352740</v>
      </c>
      <c r="B2319" s="9" t="s">
        <v>4653</v>
      </c>
      <c r="C2319" s="10" t="s">
        <v>253</v>
      </c>
      <c r="D2319" s="10" t="s">
        <v>449</v>
      </c>
      <c r="E2319" s="11" t="s">
        <v>4654</v>
      </c>
      <c r="F2319" s="12">
        <v>4876.03</v>
      </c>
      <c r="G2319" s="12">
        <v>5900</v>
      </c>
      <c r="H2319" s="18" t="s">
        <v>16</v>
      </c>
      <c r="J2319" s="4"/>
      <c r="L2319" s="4"/>
    </row>
    <row r="2320" spans="1:12" s="14" customFormat="1" ht="12" customHeight="1" x14ac:dyDescent="0.35">
      <c r="A2320" s="16">
        <v>4932352736</v>
      </c>
      <c r="B2320" s="9" t="s">
        <v>4655</v>
      </c>
      <c r="C2320" s="10" t="s">
        <v>253</v>
      </c>
      <c r="D2320" s="10" t="s">
        <v>449</v>
      </c>
      <c r="E2320" s="11" t="s">
        <v>4656</v>
      </c>
      <c r="F2320" s="12">
        <v>3380.17</v>
      </c>
      <c r="G2320" s="12">
        <v>4090</v>
      </c>
      <c r="H2320" s="18" t="s">
        <v>16</v>
      </c>
      <c r="J2320" s="4"/>
      <c r="L2320" s="4"/>
    </row>
    <row r="2321" spans="1:12" s="14" customFormat="1" ht="12" customHeight="1" x14ac:dyDescent="0.35">
      <c r="A2321" s="16">
        <v>4932352734</v>
      </c>
      <c r="B2321" s="9" t="s">
        <v>4657</v>
      </c>
      <c r="C2321" s="10" t="s">
        <v>253</v>
      </c>
      <c r="D2321" s="10" t="s">
        <v>449</v>
      </c>
      <c r="E2321" s="11" t="s">
        <v>4658</v>
      </c>
      <c r="F2321" s="12">
        <v>2454.5500000000002</v>
      </c>
      <c r="G2321" s="12">
        <v>2970</v>
      </c>
      <c r="H2321" s="19" t="s">
        <v>16</v>
      </c>
      <c r="J2321" s="4"/>
      <c r="L2321" s="4"/>
    </row>
    <row r="2322" spans="1:12" s="14" customFormat="1" ht="12" customHeight="1" x14ac:dyDescent="0.35">
      <c r="A2322" s="16">
        <v>4932352738</v>
      </c>
      <c r="B2322" s="9" t="s">
        <v>4659</v>
      </c>
      <c r="C2322" s="10" t="s">
        <v>253</v>
      </c>
      <c r="D2322" s="10" t="s">
        <v>449</v>
      </c>
      <c r="E2322" s="11" t="s">
        <v>4660</v>
      </c>
      <c r="F2322" s="12">
        <v>4107.4399999999996</v>
      </c>
      <c r="G2322" s="12">
        <v>4970</v>
      </c>
      <c r="H2322" s="19" t="s">
        <v>16</v>
      </c>
      <c r="J2322" s="4"/>
      <c r="L2322" s="4"/>
    </row>
    <row r="2323" spans="1:12" s="14" customFormat="1" ht="12" customHeight="1" x14ac:dyDescent="0.35">
      <c r="A2323" s="16">
        <v>4932352739</v>
      </c>
      <c r="B2323" s="9" t="s">
        <v>4661</v>
      </c>
      <c r="C2323" s="10" t="s">
        <v>253</v>
      </c>
      <c r="D2323" s="10" t="s">
        <v>449</v>
      </c>
      <c r="E2323" s="11" t="s">
        <v>4662</v>
      </c>
      <c r="F2323" s="12">
        <v>4297.5200000000004</v>
      </c>
      <c r="G2323" s="12">
        <v>5200</v>
      </c>
      <c r="H2323" s="19" t="s">
        <v>16</v>
      </c>
      <c r="J2323" s="4"/>
      <c r="L2323" s="4"/>
    </row>
    <row r="2324" spans="1:12" s="14" customFormat="1" ht="12" customHeight="1" x14ac:dyDescent="0.35">
      <c r="A2324" s="16">
        <v>4932430152</v>
      </c>
      <c r="B2324" s="9" t="s">
        <v>4663</v>
      </c>
      <c r="C2324" s="10" t="s">
        <v>2423</v>
      </c>
      <c r="D2324" s="10" t="s">
        <v>2424</v>
      </c>
      <c r="E2324" s="11" t="s">
        <v>4664</v>
      </c>
      <c r="F2324" s="12">
        <v>81.819999999999993</v>
      </c>
      <c r="G2324" s="12">
        <v>99</v>
      </c>
      <c r="H2324" s="19" t="s">
        <v>16</v>
      </c>
      <c r="J2324" s="4"/>
      <c r="L2324" s="4"/>
    </row>
    <row r="2325" spans="1:12" s="14" customFormat="1" ht="12" customHeight="1" x14ac:dyDescent="0.35">
      <c r="A2325" s="16">
        <v>4932430154</v>
      </c>
      <c r="B2325" s="9" t="s">
        <v>4665</v>
      </c>
      <c r="C2325" s="10" t="s">
        <v>2423</v>
      </c>
      <c r="D2325" s="10" t="s">
        <v>2424</v>
      </c>
      <c r="E2325" s="11" t="s">
        <v>4666</v>
      </c>
      <c r="F2325" s="12">
        <v>128.1</v>
      </c>
      <c r="G2325" s="12">
        <v>155</v>
      </c>
      <c r="H2325" s="19" t="s">
        <v>16</v>
      </c>
      <c r="J2325" s="4"/>
      <c r="L2325" s="4"/>
    </row>
    <row r="2326" spans="1:12" s="14" customFormat="1" ht="12" customHeight="1" x14ac:dyDescent="0.35">
      <c r="A2326" s="16">
        <v>4932352735</v>
      </c>
      <c r="B2326" s="9" t="s">
        <v>4667</v>
      </c>
      <c r="C2326" s="10" t="s">
        <v>253</v>
      </c>
      <c r="D2326" s="10" t="s">
        <v>449</v>
      </c>
      <c r="E2326" s="11" t="s">
        <v>4668</v>
      </c>
      <c r="F2326" s="12">
        <v>2685.95</v>
      </c>
      <c r="G2326" s="12">
        <v>3250</v>
      </c>
      <c r="H2326" s="19" t="s">
        <v>16</v>
      </c>
      <c r="J2326" s="4"/>
      <c r="L2326" s="4"/>
    </row>
    <row r="2327" spans="1:12" s="14" customFormat="1" ht="12" customHeight="1" x14ac:dyDescent="0.35">
      <c r="A2327" s="16">
        <v>4932459388</v>
      </c>
      <c r="B2327" s="9" t="s">
        <v>4669</v>
      </c>
      <c r="C2327" s="10" t="s">
        <v>524</v>
      </c>
      <c r="D2327" s="10" t="s">
        <v>686</v>
      </c>
      <c r="E2327" s="11" t="s">
        <v>4670</v>
      </c>
      <c r="F2327" s="12">
        <v>5438.02</v>
      </c>
      <c r="G2327" s="12">
        <v>6580</v>
      </c>
      <c r="H2327" s="19" t="s">
        <v>16</v>
      </c>
      <c r="J2327" s="4"/>
      <c r="L2327" s="4"/>
    </row>
    <row r="2328" spans="1:12" s="14" customFormat="1" ht="12" customHeight="1" x14ac:dyDescent="0.35">
      <c r="A2328" s="16">
        <v>4932459389</v>
      </c>
      <c r="B2328" s="9" t="s">
        <v>4671</v>
      </c>
      <c r="C2328" s="10" t="s">
        <v>524</v>
      </c>
      <c r="D2328" s="10" t="s">
        <v>686</v>
      </c>
      <c r="E2328" s="11" t="s">
        <v>4672</v>
      </c>
      <c r="F2328" s="12">
        <v>5438.02</v>
      </c>
      <c r="G2328" s="12">
        <v>6580</v>
      </c>
      <c r="H2328" s="19" t="s">
        <v>16</v>
      </c>
      <c r="J2328" s="4"/>
      <c r="L2328" s="4"/>
    </row>
    <row r="2329" spans="1:12" s="14" customFormat="1" ht="12" customHeight="1" x14ac:dyDescent="0.35">
      <c r="A2329" s="16">
        <v>48221961</v>
      </c>
      <c r="B2329" s="9" t="s">
        <v>4673</v>
      </c>
      <c r="C2329" s="10" t="s">
        <v>10</v>
      </c>
      <c r="D2329" s="10" t="s">
        <v>858</v>
      </c>
      <c r="E2329" s="11" t="s">
        <v>4674</v>
      </c>
      <c r="F2329" s="12">
        <v>152.88999999999999</v>
      </c>
      <c r="G2329" s="12">
        <v>185</v>
      </c>
      <c r="H2329" s="19" t="s">
        <v>16</v>
      </c>
      <c r="J2329" s="4"/>
      <c r="L2329" s="4"/>
    </row>
    <row r="2330" spans="1:12" s="14" customFormat="1" ht="12" customHeight="1" x14ac:dyDescent="0.35">
      <c r="A2330" s="16">
        <v>4932363645</v>
      </c>
      <c r="B2330" s="9" t="s">
        <v>4675</v>
      </c>
      <c r="C2330" s="10" t="s">
        <v>2423</v>
      </c>
      <c r="D2330" s="10" t="s">
        <v>4369</v>
      </c>
      <c r="E2330" s="11" t="s">
        <v>4676</v>
      </c>
      <c r="F2330" s="12">
        <v>104.96</v>
      </c>
      <c r="G2330" s="12">
        <v>127</v>
      </c>
      <c r="H2330" s="19" t="s">
        <v>16</v>
      </c>
      <c r="J2330" s="4"/>
      <c r="L2330" s="4"/>
    </row>
    <row r="2331" spans="1:12" s="14" customFormat="1" ht="12" customHeight="1" x14ac:dyDescent="0.35">
      <c r="A2331" s="16">
        <v>48016292</v>
      </c>
      <c r="B2331" s="9" t="s">
        <v>4677</v>
      </c>
      <c r="C2331" s="10" t="s">
        <v>527</v>
      </c>
      <c r="D2331" s="10" t="s">
        <v>3779</v>
      </c>
      <c r="E2331" s="11" t="s">
        <v>4678</v>
      </c>
      <c r="F2331" s="12">
        <v>2694.21</v>
      </c>
      <c r="G2331" s="12">
        <v>3260</v>
      </c>
      <c r="H2331" s="19" t="s">
        <v>16</v>
      </c>
      <c r="J2331" s="4"/>
      <c r="L2331" s="4"/>
    </row>
    <row r="2332" spans="1:12" s="14" customFormat="1" ht="12" customHeight="1" x14ac:dyDescent="0.35">
      <c r="A2332" s="16">
        <v>4932459832</v>
      </c>
      <c r="B2332" s="9" t="s">
        <v>4679</v>
      </c>
      <c r="C2332" s="10" t="s">
        <v>257</v>
      </c>
      <c r="D2332" s="10" t="s">
        <v>1719</v>
      </c>
      <c r="E2332" s="11" t="s">
        <v>4680</v>
      </c>
      <c r="F2332" s="12">
        <v>81.819999999999993</v>
      </c>
      <c r="G2332" s="12">
        <v>99</v>
      </c>
      <c r="H2332" s="19" t="s">
        <v>16</v>
      </c>
      <c r="J2332" s="4"/>
      <c r="L2332" s="4"/>
    </row>
    <row r="2333" spans="1:12" s="14" customFormat="1" ht="12" customHeight="1" x14ac:dyDescent="0.35">
      <c r="A2333" s="16">
        <v>4932373352</v>
      </c>
      <c r="B2333" s="9" t="s">
        <v>4681</v>
      </c>
      <c r="C2333" s="10" t="s">
        <v>257</v>
      </c>
      <c r="D2333" s="10" t="s">
        <v>1770</v>
      </c>
      <c r="E2333" s="11" t="s">
        <v>4682</v>
      </c>
      <c r="F2333" s="12">
        <v>595.04</v>
      </c>
      <c r="G2333" s="12">
        <v>720</v>
      </c>
      <c r="H2333" s="19" t="s">
        <v>16</v>
      </c>
      <c r="J2333" s="4"/>
      <c r="L2333" s="4"/>
    </row>
    <row r="2334" spans="1:12" s="14" customFormat="1" ht="12" customHeight="1" x14ac:dyDescent="0.35">
      <c r="A2334" s="16">
        <v>4932430243</v>
      </c>
      <c r="B2334" s="9" t="s">
        <v>4683</v>
      </c>
      <c r="C2334" s="10" t="s">
        <v>524</v>
      </c>
      <c r="D2334" s="10" t="s">
        <v>686</v>
      </c>
      <c r="E2334" s="11" t="s">
        <v>4684</v>
      </c>
      <c r="F2334" s="12">
        <v>5347.11</v>
      </c>
      <c r="G2334" s="12">
        <v>6470</v>
      </c>
      <c r="H2334" s="19" t="s">
        <v>16</v>
      </c>
      <c r="J2334" s="4"/>
      <c r="L2334" s="4"/>
    </row>
    <row r="2335" spans="1:12" s="14" customFormat="1" ht="12" customHeight="1" x14ac:dyDescent="0.35">
      <c r="A2335" s="16">
        <v>4932352088</v>
      </c>
      <c r="B2335" s="9" t="s">
        <v>4685</v>
      </c>
      <c r="C2335" s="10" t="s">
        <v>253</v>
      </c>
      <c r="D2335" s="10" t="s">
        <v>449</v>
      </c>
      <c r="E2335" s="11" t="s">
        <v>4686</v>
      </c>
      <c r="F2335" s="12">
        <v>2727.27</v>
      </c>
      <c r="G2335" s="12">
        <v>3300</v>
      </c>
      <c r="H2335" s="19" t="s">
        <v>16</v>
      </c>
      <c r="J2335" s="4"/>
      <c r="L2335" s="4"/>
    </row>
    <row r="2336" spans="1:12" s="14" customFormat="1" ht="12" customHeight="1" x14ac:dyDescent="0.35">
      <c r="A2336" s="16">
        <v>4932352087</v>
      </c>
      <c r="B2336" s="9" t="s">
        <v>4687</v>
      </c>
      <c r="C2336" s="10" t="s">
        <v>253</v>
      </c>
      <c r="D2336" s="10" t="s">
        <v>449</v>
      </c>
      <c r="E2336" s="11" t="s">
        <v>4688</v>
      </c>
      <c r="F2336" s="12">
        <v>2454.5500000000002</v>
      </c>
      <c r="G2336" s="12">
        <v>2970</v>
      </c>
      <c r="H2336" s="19" t="s">
        <v>16</v>
      </c>
      <c r="J2336" s="4"/>
      <c r="L2336" s="4"/>
    </row>
    <row r="2337" spans="1:12" s="14" customFormat="1" ht="12" customHeight="1" x14ac:dyDescent="0.35">
      <c r="A2337" s="16">
        <v>4932352077</v>
      </c>
      <c r="B2337" s="9" t="s">
        <v>4689</v>
      </c>
      <c r="C2337" s="10" t="s">
        <v>253</v>
      </c>
      <c r="D2337" s="10" t="s">
        <v>449</v>
      </c>
      <c r="E2337" s="11" t="s">
        <v>4690</v>
      </c>
      <c r="F2337" s="12">
        <v>1330.58</v>
      </c>
      <c r="G2337" s="12">
        <v>1610</v>
      </c>
      <c r="H2337" s="19" t="s">
        <v>16</v>
      </c>
      <c r="J2337" s="4"/>
      <c r="L2337" s="4"/>
    </row>
    <row r="2338" spans="1:12" s="14" customFormat="1" ht="12" customHeight="1" x14ac:dyDescent="0.35">
      <c r="A2338" s="16">
        <v>4932352078</v>
      </c>
      <c r="B2338" s="9" t="s">
        <v>4691</v>
      </c>
      <c r="C2338" s="10" t="s">
        <v>253</v>
      </c>
      <c r="D2338" s="10" t="s">
        <v>449</v>
      </c>
      <c r="E2338" s="11" t="s">
        <v>4692</v>
      </c>
      <c r="F2338" s="12">
        <v>1330.58</v>
      </c>
      <c r="G2338" s="12">
        <v>1610</v>
      </c>
      <c r="H2338" s="19" t="s">
        <v>16</v>
      </c>
      <c r="J2338" s="4"/>
      <c r="L2338" s="4"/>
    </row>
    <row r="2339" spans="1:12" s="14" customFormat="1" ht="12" customHeight="1" x14ac:dyDescent="0.35">
      <c r="A2339" s="16">
        <v>4932430272</v>
      </c>
      <c r="B2339" s="9" t="s">
        <v>4693</v>
      </c>
      <c r="C2339" s="10" t="s">
        <v>524</v>
      </c>
      <c r="D2339" s="10" t="s">
        <v>686</v>
      </c>
      <c r="E2339" s="11" t="s">
        <v>4694</v>
      </c>
      <c r="F2339" s="12">
        <v>18776.86</v>
      </c>
      <c r="G2339" s="12">
        <v>22720</v>
      </c>
      <c r="H2339" s="19" t="s">
        <v>16</v>
      </c>
      <c r="J2339" s="4"/>
      <c r="L2339" s="4"/>
    </row>
    <row r="2340" spans="1:12" s="14" customFormat="1" ht="12" customHeight="1" x14ac:dyDescent="0.35">
      <c r="A2340" s="16">
        <v>48255140</v>
      </c>
      <c r="B2340" s="9" t="s">
        <v>4695</v>
      </c>
      <c r="C2340" s="10" t="s">
        <v>991</v>
      </c>
      <c r="D2340" s="10" t="s">
        <v>1701</v>
      </c>
      <c r="E2340" s="11" t="s">
        <v>4696</v>
      </c>
      <c r="F2340" s="12">
        <v>702.48</v>
      </c>
      <c r="G2340" s="12">
        <v>850</v>
      </c>
      <c r="H2340" s="19" t="s">
        <v>16</v>
      </c>
      <c r="J2340" s="4"/>
      <c r="L2340" s="4"/>
    </row>
    <row r="2341" spans="1:12" s="14" customFormat="1" ht="12" customHeight="1" x14ac:dyDescent="0.35">
      <c r="A2341" s="16">
        <v>4932430247</v>
      </c>
      <c r="B2341" s="9" t="s">
        <v>4697</v>
      </c>
      <c r="C2341" s="10" t="s">
        <v>524</v>
      </c>
      <c r="D2341" s="10" t="s">
        <v>686</v>
      </c>
      <c r="E2341" s="11" t="s">
        <v>4698</v>
      </c>
      <c r="F2341" s="12">
        <v>5144.63</v>
      </c>
      <c r="G2341" s="12">
        <v>6225</v>
      </c>
      <c r="H2341" s="19" t="s">
        <v>16</v>
      </c>
      <c r="J2341" s="4"/>
      <c r="L2341" s="4"/>
    </row>
    <row r="2342" spans="1:12" s="14" customFormat="1" ht="12" customHeight="1" x14ac:dyDescent="0.35">
      <c r="A2342" s="16">
        <v>4932430249</v>
      </c>
      <c r="B2342" s="9" t="s">
        <v>4699</v>
      </c>
      <c r="C2342" s="10" t="s">
        <v>524</v>
      </c>
      <c r="D2342" s="10" t="s">
        <v>686</v>
      </c>
      <c r="E2342" s="11" t="s">
        <v>4700</v>
      </c>
      <c r="F2342" s="12">
        <v>5144.63</v>
      </c>
      <c r="G2342" s="12">
        <v>6225</v>
      </c>
      <c r="H2342" s="19" t="s">
        <v>16</v>
      </c>
      <c r="J2342" s="4"/>
      <c r="L2342" s="4"/>
    </row>
    <row r="2343" spans="1:12" s="14" customFormat="1" ht="12" customHeight="1" x14ac:dyDescent="0.35">
      <c r="A2343" s="16">
        <v>4932430246</v>
      </c>
      <c r="B2343" s="9" t="s">
        <v>4701</v>
      </c>
      <c r="C2343" s="10" t="s">
        <v>524</v>
      </c>
      <c r="D2343" s="10" t="s">
        <v>686</v>
      </c>
      <c r="E2343" s="11" t="s">
        <v>4702</v>
      </c>
      <c r="F2343" s="12">
        <v>5859.5</v>
      </c>
      <c r="G2343" s="12">
        <v>7090</v>
      </c>
      <c r="H2343" s="19" t="s">
        <v>16</v>
      </c>
      <c r="J2343" s="4"/>
      <c r="L2343" s="4"/>
    </row>
    <row r="2344" spans="1:12" s="14" customFormat="1" ht="12" customHeight="1" x14ac:dyDescent="0.35">
      <c r="A2344" s="16">
        <v>4932430248</v>
      </c>
      <c r="B2344" s="9" t="s">
        <v>4703</v>
      </c>
      <c r="C2344" s="10" t="s">
        <v>524</v>
      </c>
      <c r="D2344" s="10" t="s">
        <v>686</v>
      </c>
      <c r="E2344" s="11" t="s">
        <v>4704</v>
      </c>
      <c r="F2344" s="12">
        <v>5859.5</v>
      </c>
      <c r="G2344" s="12">
        <v>7090</v>
      </c>
      <c r="H2344" s="19" t="s">
        <v>16</v>
      </c>
      <c r="J2344" s="4"/>
      <c r="L2344" s="4"/>
    </row>
    <row r="2345" spans="1:12" s="14" customFormat="1" ht="12" customHeight="1" x14ac:dyDescent="0.35">
      <c r="A2345" s="16">
        <v>4932430250</v>
      </c>
      <c r="B2345" s="9" t="s">
        <v>4705</v>
      </c>
      <c r="C2345" s="10" t="s">
        <v>524</v>
      </c>
      <c r="D2345" s="10" t="s">
        <v>686</v>
      </c>
      <c r="E2345" s="11" t="s">
        <v>4706</v>
      </c>
      <c r="F2345" s="12">
        <v>5859.5</v>
      </c>
      <c r="G2345" s="12">
        <v>7090</v>
      </c>
      <c r="H2345" s="19" t="s">
        <v>16</v>
      </c>
      <c r="J2345" s="4"/>
      <c r="L2345" s="4"/>
    </row>
    <row r="2346" spans="1:12" s="14" customFormat="1" ht="12" customHeight="1" x14ac:dyDescent="0.35">
      <c r="A2346" s="16">
        <v>4932430252</v>
      </c>
      <c r="B2346" s="9" t="s">
        <v>4707</v>
      </c>
      <c r="C2346" s="10" t="s">
        <v>524</v>
      </c>
      <c r="D2346" s="10" t="s">
        <v>686</v>
      </c>
      <c r="E2346" s="11" t="s">
        <v>4708</v>
      </c>
      <c r="F2346" s="12">
        <v>5859.5</v>
      </c>
      <c r="G2346" s="12">
        <v>7090</v>
      </c>
      <c r="H2346" s="19" t="s">
        <v>16</v>
      </c>
      <c r="J2346" s="4"/>
      <c r="L2346" s="4"/>
    </row>
    <row r="2347" spans="1:12" s="14" customFormat="1" ht="12" customHeight="1" x14ac:dyDescent="0.35">
      <c r="A2347" s="16">
        <v>4932430254</v>
      </c>
      <c r="B2347" s="9" t="s">
        <v>4709</v>
      </c>
      <c r="C2347" s="10" t="s">
        <v>524</v>
      </c>
      <c r="D2347" s="10" t="s">
        <v>686</v>
      </c>
      <c r="E2347" s="11" t="s">
        <v>4710</v>
      </c>
      <c r="F2347" s="12">
        <v>5859.5</v>
      </c>
      <c r="G2347" s="12">
        <v>7090</v>
      </c>
      <c r="H2347" s="19" t="s">
        <v>16</v>
      </c>
      <c r="J2347" s="4"/>
      <c r="L2347" s="4"/>
    </row>
    <row r="2348" spans="1:12" s="14" customFormat="1" ht="12" customHeight="1" x14ac:dyDescent="0.35">
      <c r="A2348" s="16">
        <v>4932430273</v>
      </c>
      <c r="B2348" s="9" t="s">
        <v>4711</v>
      </c>
      <c r="C2348" s="10" t="s">
        <v>524</v>
      </c>
      <c r="D2348" s="10" t="s">
        <v>686</v>
      </c>
      <c r="E2348" s="11" t="s">
        <v>4712</v>
      </c>
      <c r="F2348" s="12">
        <v>19371.900000000001</v>
      </c>
      <c r="G2348" s="12">
        <v>23440</v>
      </c>
      <c r="H2348" s="19" t="s">
        <v>16</v>
      </c>
      <c r="J2348" s="4"/>
      <c r="L2348" s="4"/>
    </row>
    <row r="2349" spans="1:12" s="14" customFormat="1" ht="12" customHeight="1" x14ac:dyDescent="0.35">
      <c r="A2349" s="16">
        <v>4932352090</v>
      </c>
      <c r="B2349" s="9" t="s">
        <v>4713</v>
      </c>
      <c r="C2349" s="10" t="s">
        <v>253</v>
      </c>
      <c r="D2349" s="10" t="s">
        <v>449</v>
      </c>
      <c r="E2349" s="11" t="s">
        <v>4714</v>
      </c>
      <c r="F2349" s="12">
        <v>3099.17</v>
      </c>
      <c r="G2349" s="12">
        <v>3750</v>
      </c>
      <c r="H2349" s="19" t="s">
        <v>16</v>
      </c>
      <c r="J2349" s="4"/>
      <c r="L2349" s="4"/>
    </row>
    <row r="2350" spans="1:12" s="14" customFormat="1" ht="12" customHeight="1" x14ac:dyDescent="0.35">
      <c r="A2350" s="16">
        <v>4932352092</v>
      </c>
      <c r="B2350" s="9" t="s">
        <v>4715</v>
      </c>
      <c r="C2350" s="10" t="s">
        <v>253</v>
      </c>
      <c r="D2350" s="10" t="s">
        <v>449</v>
      </c>
      <c r="E2350" s="11" t="s">
        <v>4716</v>
      </c>
      <c r="F2350" s="12">
        <v>3247.93</v>
      </c>
      <c r="G2350" s="12">
        <v>3930</v>
      </c>
      <c r="H2350" s="19" t="s">
        <v>16</v>
      </c>
      <c r="J2350" s="4"/>
      <c r="L2350" s="4"/>
    </row>
    <row r="2351" spans="1:12" s="14" customFormat="1" ht="12" customHeight="1" x14ac:dyDescent="0.35">
      <c r="A2351" s="16">
        <v>4932352086</v>
      </c>
      <c r="B2351" s="9" t="s">
        <v>4717</v>
      </c>
      <c r="C2351" s="10" t="s">
        <v>253</v>
      </c>
      <c r="D2351" s="10" t="s">
        <v>449</v>
      </c>
      <c r="E2351" s="11" t="s">
        <v>4718</v>
      </c>
      <c r="F2351" s="12">
        <v>2140.5</v>
      </c>
      <c r="G2351" s="12">
        <v>2590</v>
      </c>
      <c r="H2351" s="19" t="s">
        <v>16</v>
      </c>
      <c r="J2351" s="4"/>
      <c r="L2351" s="4"/>
    </row>
    <row r="2352" spans="1:12" s="14" customFormat="1" ht="12" customHeight="1" x14ac:dyDescent="0.35">
      <c r="A2352" s="16">
        <v>4932430253</v>
      </c>
      <c r="B2352" s="9" t="s">
        <v>4719</v>
      </c>
      <c r="C2352" s="10" t="s">
        <v>524</v>
      </c>
      <c r="D2352" s="10" t="s">
        <v>686</v>
      </c>
      <c r="E2352" s="11" t="s">
        <v>4720</v>
      </c>
      <c r="F2352" s="12">
        <v>6694.21</v>
      </c>
      <c r="G2352" s="12">
        <v>8100</v>
      </c>
      <c r="H2352" s="19" t="s">
        <v>16</v>
      </c>
      <c r="J2352" s="4"/>
      <c r="L2352" s="4"/>
    </row>
    <row r="2353" spans="1:12" s="14" customFormat="1" ht="12" customHeight="1" x14ac:dyDescent="0.35">
      <c r="A2353" s="16">
        <v>4932352083</v>
      </c>
      <c r="B2353" s="9" t="s">
        <v>4721</v>
      </c>
      <c r="C2353" s="10" t="s">
        <v>253</v>
      </c>
      <c r="D2353" s="10" t="s">
        <v>449</v>
      </c>
      <c r="E2353" s="11" t="s">
        <v>4722</v>
      </c>
      <c r="F2353" s="12">
        <v>1694.21</v>
      </c>
      <c r="G2353" s="12">
        <v>2050</v>
      </c>
      <c r="H2353" s="19" t="s">
        <v>16</v>
      </c>
      <c r="J2353" s="4"/>
      <c r="L2353" s="4"/>
    </row>
    <row r="2354" spans="1:12" s="14" customFormat="1" ht="12" customHeight="1" x14ac:dyDescent="0.35">
      <c r="A2354" s="16">
        <v>4932352079</v>
      </c>
      <c r="B2354" s="9" t="s">
        <v>4723</v>
      </c>
      <c r="C2354" s="10" t="s">
        <v>253</v>
      </c>
      <c r="D2354" s="10" t="s">
        <v>449</v>
      </c>
      <c r="E2354" s="11" t="s">
        <v>4724</v>
      </c>
      <c r="F2354" s="12">
        <v>1446.28</v>
      </c>
      <c r="G2354" s="12">
        <v>1750</v>
      </c>
      <c r="H2354" s="19" t="s">
        <v>16</v>
      </c>
      <c r="J2354" s="4"/>
      <c r="L2354" s="4"/>
    </row>
    <row r="2355" spans="1:12" s="14" customFormat="1" ht="12" customHeight="1" x14ac:dyDescent="0.35">
      <c r="A2355" s="16">
        <v>4932352080</v>
      </c>
      <c r="B2355" s="9" t="s">
        <v>4725</v>
      </c>
      <c r="C2355" s="10" t="s">
        <v>253</v>
      </c>
      <c r="D2355" s="10" t="s">
        <v>449</v>
      </c>
      <c r="E2355" s="11" t="s">
        <v>4726</v>
      </c>
      <c r="F2355" s="12">
        <v>1446.28</v>
      </c>
      <c r="G2355" s="12">
        <v>1750</v>
      </c>
      <c r="H2355" s="19" t="s">
        <v>16</v>
      </c>
      <c r="J2355" s="4"/>
      <c r="L2355" s="4"/>
    </row>
    <row r="2356" spans="1:12" s="14" customFormat="1" ht="12" customHeight="1" x14ac:dyDescent="0.35">
      <c r="A2356" s="16">
        <v>4932352084</v>
      </c>
      <c r="B2356" s="9" t="s">
        <v>4727</v>
      </c>
      <c r="C2356" s="10" t="s">
        <v>253</v>
      </c>
      <c r="D2356" s="10" t="s">
        <v>449</v>
      </c>
      <c r="E2356" s="11" t="s">
        <v>4728</v>
      </c>
      <c r="F2356" s="12">
        <v>1818.18</v>
      </c>
      <c r="G2356" s="12">
        <v>2200</v>
      </c>
      <c r="H2356" s="19" t="s">
        <v>16</v>
      </c>
      <c r="J2356" s="4"/>
      <c r="L2356" s="4"/>
    </row>
    <row r="2357" spans="1:12" s="14" customFormat="1" ht="12" customHeight="1" x14ac:dyDescent="0.35">
      <c r="A2357" s="16">
        <v>4932352075</v>
      </c>
      <c r="B2357" s="9" t="s">
        <v>4729</v>
      </c>
      <c r="C2357" s="10" t="s">
        <v>253</v>
      </c>
      <c r="D2357" s="10" t="s">
        <v>449</v>
      </c>
      <c r="E2357" s="11" t="s">
        <v>4730</v>
      </c>
      <c r="F2357" s="12">
        <v>1322.31</v>
      </c>
      <c r="G2357" s="12">
        <v>1600</v>
      </c>
      <c r="H2357" s="19" t="s">
        <v>16</v>
      </c>
      <c r="J2357" s="4"/>
      <c r="L2357" s="4"/>
    </row>
    <row r="2358" spans="1:12" s="14" customFormat="1" ht="12" customHeight="1" x14ac:dyDescent="0.35">
      <c r="A2358" s="16">
        <v>48223610</v>
      </c>
      <c r="B2358" s="9" t="s">
        <v>4731</v>
      </c>
      <c r="C2358" s="10" t="s">
        <v>10</v>
      </c>
      <c r="D2358" s="10" t="s">
        <v>686</v>
      </c>
      <c r="E2358" s="11" t="s">
        <v>4732</v>
      </c>
      <c r="F2358" s="12">
        <v>314.05</v>
      </c>
      <c r="G2358" s="12">
        <v>380</v>
      </c>
      <c r="H2358" s="19" t="s">
        <v>16</v>
      </c>
      <c r="J2358" s="4"/>
      <c r="L2358" s="4"/>
    </row>
    <row r="2359" spans="1:12" s="14" customFormat="1" ht="12" customHeight="1" x14ac:dyDescent="0.35">
      <c r="A2359" s="16">
        <v>4932352081</v>
      </c>
      <c r="B2359" s="9" t="s">
        <v>4733</v>
      </c>
      <c r="C2359" s="10" t="s">
        <v>253</v>
      </c>
      <c r="D2359" s="10" t="s">
        <v>449</v>
      </c>
      <c r="E2359" s="11" t="s">
        <v>4734</v>
      </c>
      <c r="F2359" s="12">
        <v>1504.13</v>
      </c>
      <c r="G2359" s="12">
        <v>1820</v>
      </c>
      <c r="H2359" s="19" t="s">
        <v>16</v>
      </c>
      <c r="J2359" s="4"/>
      <c r="L2359" s="4"/>
    </row>
    <row r="2360" spans="1:12" s="14" customFormat="1" ht="12" customHeight="1" x14ac:dyDescent="0.35">
      <c r="A2360" s="16">
        <v>4932352082</v>
      </c>
      <c r="B2360" s="9" t="s">
        <v>4735</v>
      </c>
      <c r="C2360" s="10" t="s">
        <v>253</v>
      </c>
      <c r="D2360" s="10" t="s">
        <v>449</v>
      </c>
      <c r="E2360" s="11" t="s">
        <v>4736</v>
      </c>
      <c r="F2360" s="12">
        <v>1504.13</v>
      </c>
      <c r="G2360" s="12">
        <v>1820</v>
      </c>
      <c r="H2360" s="19" t="s">
        <v>16</v>
      </c>
      <c r="J2360" s="4"/>
      <c r="L2360" s="4"/>
    </row>
    <row r="2361" spans="1:12" s="14" customFormat="1" ht="12" customHeight="1" x14ac:dyDescent="0.35">
      <c r="A2361" s="16">
        <v>4932430850</v>
      </c>
      <c r="B2361" s="9" t="s">
        <v>4737</v>
      </c>
      <c r="C2361" s="10" t="s">
        <v>373</v>
      </c>
      <c r="D2361" s="10" t="s">
        <v>374</v>
      </c>
      <c r="E2361" s="11" t="s">
        <v>4738</v>
      </c>
      <c r="F2361" s="12">
        <v>38.840000000000003</v>
      </c>
      <c r="G2361" s="12">
        <v>47</v>
      </c>
      <c r="H2361" s="19" t="s">
        <v>16</v>
      </c>
      <c r="J2361" s="4"/>
      <c r="L2361" s="4"/>
    </row>
    <row r="2362" spans="1:12" s="14" customFormat="1" ht="12" customHeight="1" x14ac:dyDescent="0.35">
      <c r="A2362" s="16">
        <v>4932430852</v>
      </c>
      <c r="B2362" s="9" t="s">
        <v>4739</v>
      </c>
      <c r="C2362" s="10" t="s">
        <v>373</v>
      </c>
      <c r="D2362" s="10" t="s">
        <v>374</v>
      </c>
      <c r="E2362" s="11" t="s">
        <v>4740</v>
      </c>
      <c r="F2362" s="12">
        <v>38.840000000000003</v>
      </c>
      <c r="G2362" s="12">
        <v>47</v>
      </c>
      <c r="H2362" s="19" t="s">
        <v>16</v>
      </c>
      <c r="J2362" s="4"/>
      <c r="L2362" s="4"/>
    </row>
    <row r="2363" spans="1:12" s="14" customFormat="1" ht="12" customHeight="1" x14ac:dyDescent="0.35">
      <c r="A2363" s="16">
        <v>4932430857</v>
      </c>
      <c r="B2363" s="9" t="s">
        <v>4741</v>
      </c>
      <c r="C2363" s="10" t="s">
        <v>373</v>
      </c>
      <c r="D2363" s="10" t="s">
        <v>374</v>
      </c>
      <c r="E2363" s="11" t="s">
        <v>4742</v>
      </c>
      <c r="F2363" s="12">
        <v>38.840000000000003</v>
      </c>
      <c r="G2363" s="12">
        <v>47</v>
      </c>
      <c r="H2363" s="19" t="s">
        <v>16</v>
      </c>
      <c r="J2363" s="4"/>
      <c r="L2363" s="4"/>
    </row>
    <row r="2364" spans="1:12" s="14" customFormat="1" ht="12" customHeight="1" x14ac:dyDescent="0.35">
      <c r="A2364" s="16">
        <v>4932373348</v>
      </c>
      <c r="B2364" s="9" t="s">
        <v>4743</v>
      </c>
      <c r="C2364" s="10" t="s">
        <v>257</v>
      </c>
      <c r="D2364" s="10" t="s">
        <v>1770</v>
      </c>
      <c r="E2364" s="11" t="s">
        <v>4744</v>
      </c>
      <c r="F2364" s="12">
        <v>384.3</v>
      </c>
      <c r="G2364" s="12">
        <v>465</v>
      </c>
      <c r="H2364" s="19" t="s">
        <v>16</v>
      </c>
      <c r="J2364" s="4"/>
      <c r="L2364" s="4"/>
    </row>
    <row r="2365" spans="1:12" s="14" customFormat="1" ht="12" customHeight="1" x14ac:dyDescent="0.35">
      <c r="A2365" s="16">
        <v>4932352085</v>
      </c>
      <c r="B2365" s="9" t="s">
        <v>4745</v>
      </c>
      <c r="C2365" s="10" t="s">
        <v>253</v>
      </c>
      <c r="D2365" s="10" t="s">
        <v>449</v>
      </c>
      <c r="E2365" s="11" t="s">
        <v>4746</v>
      </c>
      <c r="F2365" s="12">
        <v>1950.41</v>
      </c>
      <c r="G2365" s="12">
        <v>2360</v>
      </c>
      <c r="H2365" s="19" t="s">
        <v>16</v>
      </c>
      <c r="J2365" s="4"/>
      <c r="L2365" s="4"/>
    </row>
    <row r="2366" spans="1:12" s="14" customFormat="1" ht="12" customHeight="1" x14ac:dyDescent="0.35">
      <c r="A2366" s="16">
        <v>4932352089</v>
      </c>
      <c r="B2366" s="9" t="s">
        <v>4747</v>
      </c>
      <c r="C2366" s="10" t="s">
        <v>253</v>
      </c>
      <c r="D2366" s="10" t="s">
        <v>449</v>
      </c>
      <c r="E2366" s="11" t="s">
        <v>4748</v>
      </c>
      <c r="F2366" s="12">
        <v>2826.45</v>
      </c>
      <c r="G2366" s="12">
        <v>3420</v>
      </c>
      <c r="H2366" s="19" t="s">
        <v>16</v>
      </c>
      <c r="J2366" s="4"/>
      <c r="L2366" s="4"/>
    </row>
    <row r="2367" spans="1:12" s="14" customFormat="1" ht="12" customHeight="1" x14ac:dyDescent="0.35">
      <c r="A2367" s="16">
        <v>4932352072</v>
      </c>
      <c r="B2367" s="9" t="s">
        <v>4749</v>
      </c>
      <c r="C2367" s="10" t="s">
        <v>253</v>
      </c>
      <c r="D2367" s="10" t="s">
        <v>449</v>
      </c>
      <c r="E2367" s="11" t="s">
        <v>4750</v>
      </c>
      <c r="F2367" s="12">
        <v>1280.99</v>
      </c>
      <c r="G2367" s="12">
        <v>1550</v>
      </c>
      <c r="H2367" s="19" t="s">
        <v>16</v>
      </c>
      <c r="J2367" s="4"/>
      <c r="L2367" s="4"/>
    </row>
    <row r="2368" spans="1:12" s="14" customFormat="1" ht="12" customHeight="1" x14ac:dyDescent="0.35">
      <c r="A2368" s="16">
        <v>4932352074</v>
      </c>
      <c r="B2368" s="9" t="s">
        <v>4751</v>
      </c>
      <c r="C2368" s="10" t="s">
        <v>253</v>
      </c>
      <c r="D2368" s="10" t="s">
        <v>449</v>
      </c>
      <c r="E2368" s="11" t="s">
        <v>4752</v>
      </c>
      <c r="F2368" s="12">
        <v>1280.99</v>
      </c>
      <c r="G2368" s="12">
        <v>1550</v>
      </c>
      <c r="H2368" s="19" t="s">
        <v>16</v>
      </c>
      <c r="J2368" s="4"/>
      <c r="L2368" s="4"/>
    </row>
    <row r="2369" spans="1:12" s="14" customFormat="1" ht="12" customHeight="1" x14ac:dyDescent="0.35">
      <c r="A2369" s="16">
        <v>4932430157</v>
      </c>
      <c r="B2369" s="9" t="s">
        <v>4753</v>
      </c>
      <c r="C2369" s="10" t="s">
        <v>2423</v>
      </c>
      <c r="D2369" s="10" t="s">
        <v>2424</v>
      </c>
      <c r="E2369" s="11" t="s">
        <v>4754</v>
      </c>
      <c r="F2369" s="12">
        <v>93.39</v>
      </c>
      <c r="G2369" s="12">
        <v>113</v>
      </c>
      <c r="H2369" s="19" t="s">
        <v>16</v>
      </c>
      <c r="J2369" s="4"/>
      <c r="L2369" s="4"/>
    </row>
    <row r="2370" spans="1:12" s="14" customFormat="1" ht="12" customHeight="1" x14ac:dyDescent="0.35">
      <c r="A2370" s="16">
        <v>4932363638</v>
      </c>
      <c r="B2370" s="9" t="s">
        <v>4755</v>
      </c>
      <c r="C2370" s="10" t="s">
        <v>2423</v>
      </c>
      <c r="D2370" s="10" t="s">
        <v>4369</v>
      </c>
      <c r="E2370" s="11" t="s">
        <v>4756</v>
      </c>
      <c r="F2370" s="12">
        <v>35.54</v>
      </c>
      <c r="G2370" s="12">
        <v>43</v>
      </c>
      <c r="H2370" s="19" t="s">
        <v>16</v>
      </c>
      <c r="J2370" s="4"/>
      <c r="L2370" s="4"/>
    </row>
    <row r="2371" spans="1:12" s="14" customFormat="1" ht="12" customHeight="1" x14ac:dyDescent="0.35">
      <c r="A2371" s="16">
        <v>48226212</v>
      </c>
      <c r="B2371" s="9" t="s">
        <v>4757</v>
      </c>
      <c r="C2371" s="10" t="s">
        <v>10</v>
      </c>
      <c r="D2371" s="10" t="s">
        <v>686</v>
      </c>
      <c r="E2371" s="11" t="s">
        <v>4758</v>
      </c>
      <c r="F2371" s="12">
        <v>660.33</v>
      </c>
      <c r="G2371" s="12">
        <v>799</v>
      </c>
      <c r="H2371" s="19" t="s">
        <v>16</v>
      </c>
      <c r="J2371" s="4"/>
      <c r="L2371" s="4"/>
    </row>
    <row r="2372" spans="1:12" s="14" customFormat="1" ht="12" customHeight="1" x14ac:dyDescent="0.35">
      <c r="A2372" s="16">
        <v>48228110</v>
      </c>
      <c r="B2372" s="9" t="s">
        <v>4759</v>
      </c>
      <c r="C2372" s="10" t="s">
        <v>1734</v>
      </c>
      <c r="D2372" s="10" t="s">
        <v>974</v>
      </c>
      <c r="E2372" s="11" t="s">
        <v>4760</v>
      </c>
      <c r="F2372" s="12">
        <v>1975.21</v>
      </c>
      <c r="G2372" s="12">
        <v>2390</v>
      </c>
      <c r="H2372" s="19" t="s">
        <v>16</v>
      </c>
      <c r="J2372" s="4"/>
      <c r="L2372" s="4"/>
    </row>
    <row r="2373" spans="1:12" s="14" customFormat="1" ht="12" customHeight="1" x14ac:dyDescent="0.35">
      <c r="A2373" s="16">
        <v>4932459295</v>
      </c>
      <c r="B2373" s="9" t="s">
        <v>4761</v>
      </c>
      <c r="C2373" s="10" t="s">
        <v>1378</v>
      </c>
      <c r="D2373" s="10" t="s">
        <v>4762</v>
      </c>
      <c r="E2373" s="11" t="s">
        <v>4763</v>
      </c>
      <c r="F2373" s="12">
        <v>4561.9799999999996</v>
      </c>
      <c r="G2373" s="12">
        <v>5520</v>
      </c>
      <c r="H2373" s="19" t="s">
        <v>16</v>
      </c>
      <c r="J2373" s="4"/>
      <c r="L2373" s="4"/>
    </row>
    <row r="2374" spans="1:12" s="14" customFormat="1" ht="12" customHeight="1" x14ac:dyDescent="0.35">
      <c r="A2374" s="16">
        <v>48253001</v>
      </c>
      <c r="B2374" s="9" t="s">
        <v>4764</v>
      </c>
      <c r="C2374" s="10" t="s">
        <v>991</v>
      </c>
      <c r="D2374" s="10" t="s">
        <v>1701</v>
      </c>
      <c r="E2374" s="11" t="s">
        <v>4765</v>
      </c>
      <c r="F2374" s="12">
        <v>809.92</v>
      </c>
      <c r="G2374" s="12">
        <v>980</v>
      </c>
      <c r="H2374" s="19" t="s">
        <v>16</v>
      </c>
      <c r="J2374" s="4"/>
      <c r="L2374" s="4"/>
    </row>
    <row r="2375" spans="1:12" s="14" customFormat="1" ht="12" customHeight="1" x14ac:dyDescent="0.35">
      <c r="A2375" s="16">
        <v>4932459289</v>
      </c>
      <c r="B2375" s="9" t="s">
        <v>4766</v>
      </c>
      <c r="C2375" s="10" t="s">
        <v>1378</v>
      </c>
      <c r="D2375" s="10" t="s">
        <v>4762</v>
      </c>
      <c r="E2375" s="11" t="s">
        <v>4767</v>
      </c>
      <c r="F2375" s="12">
        <v>3735.54</v>
      </c>
      <c r="G2375" s="12">
        <v>4520</v>
      </c>
      <c r="H2375" s="19" t="s">
        <v>16</v>
      </c>
      <c r="J2375" s="4"/>
      <c r="L2375" s="4"/>
    </row>
    <row r="2376" spans="1:12" s="14" customFormat="1" ht="12" customHeight="1" x14ac:dyDescent="0.35">
      <c r="A2376" s="16">
        <v>49567010</v>
      </c>
      <c r="B2376" s="9" t="s">
        <v>4768</v>
      </c>
      <c r="C2376" s="10" t="s">
        <v>4248</v>
      </c>
      <c r="D2376" s="10" t="s">
        <v>524</v>
      </c>
      <c r="E2376" s="11" t="s">
        <v>4769</v>
      </c>
      <c r="F2376" s="12">
        <v>106.61</v>
      </c>
      <c r="G2376" s="12">
        <v>129</v>
      </c>
      <c r="H2376" s="19" t="s">
        <v>16</v>
      </c>
      <c r="J2376" s="4"/>
      <c r="L2376" s="4"/>
    </row>
    <row r="2377" spans="1:12" s="14" customFormat="1" ht="12" customHeight="1" x14ac:dyDescent="0.35">
      <c r="A2377" s="16">
        <v>4932352856</v>
      </c>
      <c r="B2377" s="9" t="s">
        <v>4770</v>
      </c>
      <c r="C2377" s="10" t="s">
        <v>4202</v>
      </c>
      <c r="D2377" s="10" t="s">
        <v>4495</v>
      </c>
      <c r="E2377" s="11" t="s">
        <v>4771</v>
      </c>
      <c r="F2377" s="12">
        <v>175.21</v>
      </c>
      <c r="G2377" s="12">
        <v>212</v>
      </c>
      <c r="H2377" s="19" t="s">
        <v>16</v>
      </c>
      <c r="J2377" s="4"/>
      <c r="L2377" s="4"/>
    </row>
    <row r="2378" spans="1:12" s="14" customFormat="1" ht="12" customHeight="1" x14ac:dyDescent="0.35">
      <c r="A2378" s="16">
        <v>4932459291</v>
      </c>
      <c r="B2378" s="9" t="s">
        <v>4772</v>
      </c>
      <c r="C2378" s="10" t="s">
        <v>1378</v>
      </c>
      <c r="D2378" s="10" t="s">
        <v>4762</v>
      </c>
      <c r="E2378" s="11" t="s">
        <v>4773</v>
      </c>
      <c r="F2378" s="12">
        <v>3933.88</v>
      </c>
      <c r="G2378" s="12">
        <v>4760</v>
      </c>
      <c r="H2378" s="19" t="s">
        <v>16</v>
      </c>
      <c r="J2378" s="4"/>
      <c r="L2378" s="4"/>
    </row>
    <row r="2379" spans="1:12" s="14" customFormat="1" ht="12" customHeight="1" x14ac:dyDescent="0.35">
      <c r="A2379" s="16">
        <v>4932459294</v>
      </c>
      <c r="B2379" s="9" t="s">
        <v>4774</v>
      </c>
      <c r="C2379" s="10" t="s">
        <v>1378</v>
      </c>
      <c r="D2379" s="10" t="s">
        <v>4762</v>
      </c>
      <c r="E2379" s="11" t="s">
        <v>4775</v>
      </c>
      <c r="F2379" s="12">
        <v>6280.17</v>
      </c>
      <c r="G2379" s="12">
        <v>7599</v>
      </c>
      <c r="H2379" s="19" t="s">
        <v>16</v>
      </c>
      <c r="J2379" s="4"/>
      <c r="L2379" s="4"/>
    </row>
    <row r="2380" spans="1:12" s="14" customFormat="1" ht="12" customHeight="1" x14ac:dyDescent="0.35">
      <c r="A2380" s="16">
        <v>4932399395</v>
      </c>
      <c r="B2380" s="9" t="s">
        <v>4776</v>
      </c>
      <c r="C2380" s="10" t="s">
        <v>2423</v>
      </c>
      <c r="D2380" s="10" t="s">
        <v>4432</v>
      </c>
      <c r="E2380" s="11" t="s">
        <v>4777</v>
      </c>
      <c r="F2380" s="12">
        <v>47.11</v>
      </c>
      <c r="G2380" s="12">
        <v>57</v>
      </c>
      <c r="H2380" s="19" t="s">
        <v>16</v>
      </c>
      <c r="J2380" s="4"/>
      <c r="L2380" s="4"/>
    </row>
    <row r="2381" spans="1:12" s="14" customFormat="1" ht="12" customHeight="1" x14ac:dyDescent="0.35">
      <c r="A2381" s="16">
        <v>4932399397</v>
      </c>
      <c r="B2381" s="9" t="s">
        <v>4778</v>
      </c>
      <c r="C2381" s="10" t="s">
        <v>2423</v>
      </c>
      <c r="D2381" s="10" t="s">
        <v>4432</v>
      </c>
      <c r="E2381" s="11" t="s">
        <v>4779</v>
      </c>
      <c r="F2381" s="12">
        <v>47.11</v>
      </c>
      <c r="G2381" s="12">
        <v>57</v>
      </c>
      <c r="H2381" s="19" t="s">
        <v>16</v>
      </c>
      <c r="J2381" s="4"/>
      <c r="L2381" s="4"/>
    </row>
    <row r="2382" spans="1:12" s="14" customFormat="1" ht="12" customHeight="1" x14ac:dyDescent="0.35">
      <c r="A2382" s="16">
        <v>4932399398</v>
      </c>
      <c r="B2382" s="9" t="s">
        <v>4780</v>
      </c>
      <c r="C2382" s="10" t="s">
        <v>2423</v>
      </c>
      <c r="D2382" s="10" t="s">
        <v>4432</v>
      </c>
      <c r="E2382" s="11" t="s">
        <v>4781</v>
      </c>
      <c r="F2382" s="12">
        <v>47.11</v>
      </c>
      <c r="G2382" s="12">
        <v>57</v>
      </c>
      <c r="H2382" s="19" t="s">
        <v>16</v>
      </c>
      <c r="J2382" s="4"/>
      <c r="L2382" s="4"/>
    </row>
    <row r="2383" spans="1:12" s="14" customFormat="1" ht="12" customHeight="1" x14ac:dyDescent="0.35">
      <c r="A2383" s="16">
        <v>4932459300</v>
      </c>
      <c r="B2383" s="9" t="s">
        <v>4782</v>
      </c>
      <c r="C2383" s="10" t="s">
        <v>1378</v>
      </c>
      <c r="D2383" s="10" t="s">
        <v>4762</v>
      </c>
      <c r="E2383" s="11" t="s">
        <v>4783</v>
      </c>
      <c r="F2383" s="12">
        <v>6933.88</v>
      </c>
      <c r="G2383" s="12">
        <v>8390</v>
      </c>
      <c r="H2383" s="19" t="s">
        <v>16</v>
      </c>
      <c r="J2383" s="4"/>
      <c r="L2383" s="4"/>
    </row>
    <row r="2384" spans="1:12" s="14" customFormat="1" ht="12" customHeight="1" x14ac:dyDescent="0.35">
      <c r="A2384" s="16">
        <v>4932459290</v>
      </c>
      <c r="B2384" s="9" t="s">
        <v>4784</v>
      </c>
      <c r="C2384" s="10" t="s">
        <v>1378</v>
      </c>
      <c r="D2384" s="10" t="s">
        <v>4762</v>
      </c>
      <c r="E2384" s="11" t="s">
        <v>4785</v>
      </c>
      <c r="F2384" s="12">
        <v>3826.45</v>
      </c>
      <c r="G2384" s="12">
        <v>4630</v>
      </c>
      <c r="H2384" s="19" t="s">
        <v>16</v>
      </c>
      <c r="J2384" s="4"/>
      <c r="L2384" s="4"/>
    </row>
    <row r="2385" spans="1:12" s="14" customFormat="1" ht="12" customHeight="1" x14ac:dyDescent="0.35">
      <c r="A2385" s="16">
        <v>4932459299</v>
      </c>
      <c r="B2385" s="9" t="s">
        <v>4786</v>
      </c>
      <c r="C2385" s="10" t="s">
        <v>1378</v>
      </c>
      <c r="D2385" s="10" t="s">
        <v>4762</v>
      </c>
      <c r="E2385" s="11" t="s">
        <v>4787</v>
      </c>
      <c r="F2385" s="12">
        <v>4950.41</v>
      </c>
      <c r="G2385" s="12">
        <v>5990</v>
      </c>
      <c r="H2385" s="19" t="s">
        <v>16</v>
      </c>
      <c r="J2385" s="4"/>
      <c r="L2385" s="4"/>
    </row>
    <row r="2386" spans="1:12" s="14" customFormat="1" ht="12" customHeight="1" x14ac:dyDescent="0.35">
      <c r="A2386" s="27">
        <v>4932459296</v>
      </c>
      <c r="B2386" s="9" t="s">
        <v>4788</v>
      </c>
      <c r="C2386" s="10" t="s">
        <v>1378</v>
      </c>
      <c r="D2386" s="10" t="s">
        <v>4762</v>
      </c>
      <c r="E2386" s="11" t="s">
        <v>4789</v>
      </c>
      <c r="F2386" s="12">
        <v>6388.43</v>
      </c>
      <c r="G2386" s="12">
        <v>7730</v>
      </c>
      <c r="H2386" s="19" t="s">
        <v>16</v>
      </c>
      <c r="J2386" s="4"/>
      <c r="L2386" s="4"/>
    </row>
    <row r="2387" spans="1:12" s="14" customFormat="1" ht="12" customHeight="1" x14ac:dyDescent="0.35">
      <c r="A2387" s="27">
        <v>4932459288</v>
      </c>
      <c r="B2387" s="9" t="s">
        <v>4790</v>
      </c>
      <c r="C2387" s="10" t="s">
        <v>1378</v>
      </c>
      <c r="D2387" s="10" t="s">
        <v>4762</v>
      </c>
      <c r="E2387" s="11" t="s">
        <v>4791</v>
      </c>
      <c r="F2387" s="12">
        <v>3652.89</v>
      </c>
      <c r="G2387" s="12">
        <v>4420</v>
      </c>
      <c r="H2387" s="19" t="s">
        <v>16</v>
      </c>
      <c r="J2387" s="4"/>
      <c r="L2387" s="4"/>
    </row>
    <row r="2388" spans="1:12" s="14" customFormat="1" ht="12" customHeight="1" x14ac:dyDescent="0.35">
      <c r="A2388" s="16">
        <v>4932459292</v>
      </c>
      <c r="B2388" s="9" t="s">
        <v>4792</v>
      </c>
      <c r="C2388" s="10" t="s">
        <v>1378</v>
      </c>
      <c r="D2388" s="10" t="s">
        <v>4762</v>
      </c>
      <c r="E2388" s="11" t="s">
        <v>4793</v>
      </c>
      <c r="F2388" s="12">
        <v>3991.74</v>
      </c>
      <c r="G2388" s="12">
        <v>4830</v>
      </c>
      <c r="H2388" s="19" t="s">
        <v>16</v>
      </c>
      <c r="J2388" s="4"/>
      <c r="L2388" s="4"/>
    </row>
    <row r="2389" spans="1:12" s="14" customFormat="1" ht="12" customHeight="1" x14ac:dyDescent="0.35">
      <c r="A2389" s="16">
        <v>4932459298</v>
      </c>
      <c r="B2389" s="9" t="s">
        <v>4794</v>
      </c>
      <c r="C2389" s="10" t="s">
        <v>1378</v>
      </c>
      <c r="D2389" s="10" t="s">
        <v>4762</v>
      </c>
      <c r="E2389" s="11" t="s">
        <v>4795</v>
      </c>
      <c r="F2389" s="12">
        <v>6851.24</v>
      </c>
      <c r="G2389" s="12">
        <v>8290</v>
      </c>
      <c r="H2389" s="19" t="s">
        <v>16</v>
      </c>
      <c r="J2389" s="4"/>
      <c r="L2389" s="4"/>
    </row>
    <row r="2390" spans="1:12" s="14" customFormat="1" ht="12" customHeight="1" x14ac:dyDescent="0.35">
      <c r="A2390" s="16">
        <v>4932459293</v>
      </c>
      <c r="B2390" s="9" t="s">
        <v>4796</v>
      </c>
      <c r="C2390" s="10" t="s">
        <v>1378</v>
      </c>
      <c r="D2390" s="10" t="s">
        <v>4762</v>
      </c>
      <c r="E2390" s="11" t="s">
        <v>4797</v>
      </c>
      <c r="F2390" s="12">
        <v>4446.28</v>
      </c>
      <c r="G2390" s="12">
        <v>5380</v>
      </c>
      <c r="H2390" s="19" t="s">
        <v>16</v>
      </c>
      <c r="J2390" s="4"/>
      <c r="L2390" s="4"/>
    </row>
    <row r="2391" spans="1:12" s="14" customFormat="1" ht="12" customHeight="1" x14ac:dyDescent="0.35">
      <c r="A2391" s="16">
        <v>4932459297</v>
      </c>
      <c r="B2391" s="9" t="s">
        <v>4798</v>
      </c>
      <c r="C2391" s="10" t="s">
        <v>1378</v>
      </c>
      <c r="D2391" s="10" t="s">
        <v>4762</v>
      </c>
      <c r="E2391" s="11" t="s">
        <v>4799</v>
      </c>
      <c r="F2391" s="12">
        <v>4785.12</v>
      </c>
      <c r="G2391" s="12">
        <v>5790</v>
      </c>
      <c r="H2391" s="19" t="s">
        <v>16</v>
      </c>
      <c r="J2391" s="4"/>
      <c r="L2391" s="4"/>
    </row>
    <row r="2392" spans="1:12" s="14" customFormat="1" ht="12" customHeight="1" x14ac:dyDescent="0.35">
      <c r="A2392" s="16">
        <v>48255435</v>
      </c>
      <c r="B2392" s="9" t="s">
        <v>4800</v>
      </c>
      <c r="C2392" s="10" t="s">
        <v>991</v>
      </c>
      <c r="D2392" s="10" t="s">
        <v>1701</v>
      </c>
      <c r="E2392" s="11" t="s">
        <v>4801</v>
      </c>
      <c r="F2392" s="12">
        <v>57.85</v>
      </c>
      <c r="G2392" s="12">
        <v>70</v>
      </c>
      <c r="H2392" s="19" t="s">
        <v>16</v>
      </c>
      <c r="J2392" s="4"/>
      <c r="L2392" s="4"/>
    </row>
    <row r="2393" spans="1:12" s="14" customFormat="1" ht="12" customHeight="1" x14ac:dyDescent="0.35">
      <c r="A2393" s="16">
        <v>4932459283</v>
      </c>
      <c r="B2393" s="9" t="s">
        <v>4802</v>
      </c>
      <c r="C2393" s="10" t="s">
        <v>950</v>
      </c>
      <c r="D2393" s="10" t="s">
        <v>4803</v>
      </c>
      <c r="E2393" s="11" t="s">
        <v>4804</v>
      </c>
      <c r="F2393" s="12">
        <v>1545.45</v>
      </c>
      <c r="G2393" s="12">
        <v>1870</v>
      </c>
      <c r="H2393" s="19" t="s">
        <v>16</v>
      </c>
      <c r="J2393" s="4"/>
      <c r="L2393" s="4"/>
    </row>
    <row r="2394" spans="1:12" s="14" customFormat="1" ht="12" customHeight="1" x14ac:dyDescent="0.35">
      <c r="A2394" s="16">
        <v>48005188</v>
      </c>
      <c r="B2394" s="9" t="s">
        <v>4805</v>
      </c>
      <c r="C2394" s="10" t="s">
        <v>527</v>
      </c>
      <c r="D2394" s="10" t="s">
        <v>1369</v>
      </c>
      <c r="E2394" s="11" t="s">
        <v>4806</v>
      </c>
      <c r="F2394" s="12">
        <v>354.55</v>
      </c>
      <c r="G2394" s="12">
        <v>429</v>
      </c>
      <c r="H2394" s="19" t="s">
        <v>16</v>
      </c>
      <c r="J2394" s="4"/>
      <c r="L2394" s="4"/>
    </row>
    <row r="2395" spans="1:12" s="14" customFormat="1" ht="12" customHeight="1" x14ac:dyDescent="0.35">
      <c r="A2395" s="16">
        <v>4932399400</v>
      </c>
      <c r="B2395" s="9" t="s">
        <v>4807</v>
      </c>
      <c r="C2395" s="10" t="s">
        <v>2423</v>
      </c>
      <c r="D2395" s="10" t="s">
        <v>4432</v>
      </c>
      <c r="E2395" s="11" t="s">
        <v>4808</v>
      </c>
      <c r="F2395" s="12">
        <v>57.02</v>
      </c>
      <c r="G2395" s="12">
        <v>69</v>
      </c>
      <c r="H2395" s="19" t="s">
        <v>16</v>
      </c>
      <c r="J2395" s="4"/>
      <c r="L2395" s="4"/>
    </row>
    <row r="2396" spans="1:12" s="14" customFormat="1" ht="12" customHeight="1" x14ac:dyDescent="0.35">
      <c r="A2396" s="16">
        <v>48226208</v>
      </c>
      <c r="B2396" s="9" t="s">
        <v>4809</v>
      </c>
      <c r="C2396" s="10" t="s">
        <v>10</v>
      </c>
      <c r="D2396" s="10" t="s">
        <v>686</v>
      </c>
      <c r="E2396" s="11" t="s">
        <v>4810</v>
      </c>
      <c r="F2396" s="12">
        <v>453.72</v>
      </c>
      <c r="G2396" s="12">
        <v>549</v>
      </c>
      <c r="H2396" s="19" t="s">
        <v>16</v>
      </c>
      <c r="J2396" s="4"/>
      <c r="L2396" s="4"/>
    </row>
    <row r="2397" spans="1:12" s="14" customFormat="1" ht="12" customHeight="1" x14ac:dyDescent="0.35">
      <c r="A2397" s="16">
        <v>48005092</v>
      </c>
      <c r="B2397" s="9" t="s">
        <v>4811</v>
      </c>
      <c r="C2397" s="10" t="s">
        <v>527</v>
      </c>
      <c r="D2397" s="10" t="s">
        <v>3779</v>
      </c>
      <c r="E2397" s="11" t="s">
        <v>4386</v>
      </c>
      <c r="F2397" s="12">
        <v>272.73</v>
      </c>
      <c r="G2397" s="12">
        <v>330</v>
      </c>
      <c r="H2397" s="19" t="s">
        <v>16</v>
      </c>
      <c r="J2397" s="4"/>
      <c r="L2397" s="4"/>
    </row>
    <row r="2398" spans="1:12" s="14" customFormat="1" ht="12" customHeight="1" x14ac:dyDescent="0.35">
      <c r="A2398" s="16">
        <v>4932363633</v>
      </c>
      <c r="B2398" s="9" t="s">
        <v>4812</v>
      </c>
      <c r="C2398" s="10" t="s">
        <v>2423</v>
      </c>
      <c r="D2398" s="10" t="s">
        <v>4369</v>
      </c>
      <c r="E2398" s="11" t="s">
        <v>4813</v>
      </c>
      <c r="F2398" s="12">
        <v>23.14</v>
      </c>
      <c r="G2398" s="12">
        <v>28</v>
      </c>
      <c r="H2398" s="19" t="s">
        <v>16</v>
      </c>
      <c r="J2398" s="4"/>
      <c r="L2398" s="4"/>
    </row>
    <row r="2399" spans="1:12" s="14" customFormat="1" ht="12" customHeight="1" x14ac:dyDescent="0.35">
      <c r="A2399" s="16">
        <v>4932363640</v>
      </c>
      <c r="B2399" s="9" t="s">
        <v>4814</v>
      </c>
      <c r="C2399" s="10" t="s">
        <v>2423</v>
      </c>
      <c r="D2399" s="10" t="s">
        <v>4369</v>
      </c>
      <c r="E2399" s="11" t="s">
        <v>4815</v>
      </c>
      <c r="F2399" s="12">
        <v>47.11</v>
      </c>
      <c r="G2399" s="12">
        <v>57</v>
      </c>
      <c r="H2399" s="19" t="s">
        <v>16</v>
      </c>
      <c r="J2399" s="4"/>
      <c r="L2399" s="4"/>
    </row>
    <row r="2400" spans="1:12" s="14" customFormat="1" ht="12" customHeight="1" x14ac:dyDescent="0.35">
      <c r="A2400" s="16">
        <v>48005035</v>
      </c>
      <c r="B2400" s="9" t="s">
        <v>4816</v>
      </c>
      <c r="C2400" s="10" t="s">
        <v>527</v>
      </c>
      <c r="D2400" s="10" t="s">
        <v>1369</v>
      </c>
      <c r="E2400" s="11" t="s">
        <v>4817</v>
      </c>
      <c r="F2400" s="12">
        <v>305.79000000000002</v>
      </c>
      <c r="G2400" s="12">
        <v>370</v>
      </c>
      <c r="H2400" s="19" t="s">
        <v>16</v>
      </c>
      <c r="J2400" s="4"/>
      <c r="L2400" s="4"/>
    </row>
    <row r="2401" spans="1:12" s="14" customFormat="1" ht="12" customHeight="1" x14ac:dyDescent="0.35">
      <c r="A2401" s="16">
        <v>48005183</v>
      </c>
      <c r="B2401" s="9" t="s">
        <v>4818</v>
      </c>
      <c r="C2401" s="10" t="s">
        <v>527</v>
      </c>
      <c r="D2401" s="10" t="s">
        <v>1369</v>
      </c>
      <c r="E2401" s="11" t="s">
        <v>4819</v>
      </c>
      <c r="F2401" s="12">
        <v>305.79000000000002</v>
      </c>
      <c r="G2401" s="12">
        <v>370</v>
      </c>
      <c r="H2401" s="19" t="s">
        <v>16</v>
      </c>
      <c r="J2401" s="4"/>
      <c r="L2401" s="4"/>
    </row>
    <row r="2402" spans="1:12" s="14" customFormat="1" ht="12" customHeight="1" x14ac:dyDescent="0.35">
      <c r="A2402" s="16">
        <v>4932459868</v>
      </c>
      <c r="B2402" s="9" t="s">
        <v>4820</v>
      </c>
      <c r="C2402" s="10" t="s">
        <v>257</v>
      </c>
      <c r="D2402" s="10" t="s">
        <v>1719</v>
      </c>
      <c r="E2402" s="11" t="s">
        <v>4821</v>
      </c>
      <c r="F2402" s="12">
        <v>293.39</v>
      </c>
      <c r="G2402" s="12">
        <v>355</v>
      </c>
      <c r="H2402" s="19" t="s">
        <v>16</v>
      </c>
      <c r="J2402" s="4"/>
      <c r="L2402" s="4"/>
    </row>
    <row r="2403" spans="1:12" s="14" customFormat="1" ht="12" customHeight="1" x14ac:dyDescent="0.35">
      <c r="A2403" s="16">
        <v>4932352335</v>
      </c>
      <c r="B2403" s="9" t="s">
        <v>4822</v>
      </c>
      <c r="C2403" s="10" t="s">
        <v>2423</v>
      </c>
      <c r="D2403" s="10" t="s">
        <v>2424</v>
      </c>
      <c r="E2403" s="11" t="s">
        <v>4823</v>
      </c>
      <c r="F2403" s="12">
        <v>524.79</v>
      </c>
      <c r="G2403" s="12">
        <v>635</v>
      </c>
      <c r="H2403" s="19" t="s">
        <v>16</v>
      </c>
      <c r="J2403" s="4"/>
      <c r="L2403" s="4"/>
    </row>
    <row r="2404" spans="1:12" s="14" customFormat="1" ht="12" customHeight="1" x14ac:dyDescent="0.35">
      <c r="A2404" s="16">
        <v>4932363637</v>
      </c>
      <c r="B2404" s="9" t="s">
        <v>4824</v>
      </c>
      <c r="C2404" s="10" t="s">
        <v>2423</v>
      </c>
      <c r="D2404" s="10" t="s">
        <v>4369</v>
      </c>
      <c r="E2404" s="11" t="s">
        <v>4825</v>
      </c>
      <c r="F2404" s="12">
        <v>47.11</v>
      </c>
      <c r="G2404" s="12">
        <v>57</v>
      </c>
      <c r="H2404" s="19" t="s">
        <v>16</v>
      </c>
      <c r="J2404" s="4"/>
      <c r="L2404" s="4"/>
    </row>
    <row r="2405" spans="1:12" s="14" customFormat="1" ht="12" customHeight="1" x14ac:dyDescent="0.35">
      <c r="A2405" s="16">
        <v>48016293</v>
      </c>
      <c r="B2405" s="9" t="s">
        <v>4826</v>
      </c>
      <c r="C2405" s="10" t="s">
        <v>527</v>
      </c>
      <c r="D2405" s="10" t="s">
        <v>3779</v>
      </c>
      <c r="E2405" s="11" t="s">
        <v>4827</v>
      </c>
      <c r="F2405" s="12">
        <v>4950.41</v>
      </c>
      <c r="G2405" s="12">
        <v>5990</v>
      </c>
      <c r="H2405" s="19" t="s">
        <v>16</v>
      </c>
      <c r="J2405" s="4"/>
      <c r="L2405" s="4"/>
    </row>
    <row r="2406" spans="1:12" s="14" customFormat="1" ht="12" customHeight="1" x14ac:dyDescent="0.25">
      <c r="A2406" s="17">
        <v>4932352300</v>
      </c>
      <c r="B2406" s="9" t="s">
        <v>4828</v>
      </c>
      <c r="C2406" s="10" t="s">
        <v>1734</v>
      </c>
      <c r="D2406" s="10" t="s">
        <v>524</v>
      </c>
      <c r="E2406" s="11" t="s">
        <v>4829</v>
      </c>
      <c r="F2406" s="12">
        <v>371.9</v>
      </c>
      <c r="G2406" s="12">
        <v>450</v>
      </c>
      <c r="H2406" s="19" t="s">
        <v>16</v>
      </c>
      <c r="J2406" s="4"/>
      <c r="L2406" s="4"/>
    </row>
    <row r="2407" spans="1:12" s="14" customFormat="1" ht="12" customHeight="1" x14ac:dyDescent="0.35">
      <c r="A2407" s="16">
        <v>48223106</v>
      </c>
      <c r="B2407" s="9" t="s">
        <v>4830</v>
      </c>
      <c r="C2407" s="10" t="s">
        <v>10</v>
      </c>
      <c r="D2407" s="10" t="s">
        <v>660</v>
      </c>
      <c r="E2407" s="11" t="s">
        <v>4831</v>
      </c>
      <c r="F2407" s="12">
        <v>106.61</v>
      </c>
      <c r="G2407" s="12">
        <v>129</v>
      </c>
      <c r="H2407" s="19" t="s">
        <v>16</v>
      </c>
      <c r="J2407" s="4"/>
      <c r="L2407" s="4"/>
    </row>
    <row r="2408" spans="1:12" s="14" customFormat="1" ht="12" customHeight="1" x14ac:dyDescent="0.35">
      <c r="A2408" s="16">
        <v>48390529</v>
      </c>
      <c r="B2408" s="9" t="s">
        <v>4832</v>
      </c>
      <c r="C2408" s="10" t="s">
        <v>2355</v>
      </c>
      <c r="D2408" s="10" t="s">
        <v>842</v>
      </c>
      <c r="E2408" s="11" t="s">
        <v>4833</v>
      </c>
      <c r="F2408" s="12">
        <v>553.72</v>
      </c>
      <c r="G2408" s="12">
        <v>670</v>
      </c>
      <c r="H2408" s="19" t="s">
        <v>16</v>
      </c>
      <c r="J2408" s="4"/>
      <c r="L2408" s="4"/>
    </row>
    <row r="2409" spans="1:12" s="14" customFormat="1" ht="12" customHeight="1" x14ac:dyDescent="0.35">
      <c r="A2409" s="16">
        <v>48390539</v>
      </c>
      <c r="B2409" s="9" t="s">
        <v>4834</v>
      </c>
      <c r="C2409" s="10" t="s">
        <v>2355</v>
      </c>
      <c r="D2409" s="10" t="s">
        <v>842</v>
      </c>
      <c r="E2409" s="11" t="s">
        <v>4835</v>
      </c>
      <c r="F2409" s="12">
        <v>553.72</v>
      </c>
      <c r="G2409" s="12">
        <v>670</v>
      </c>
      <c r="H2409" s="19" t="s">
        <v>16</v>
      </c>
      <c r="J2409" s="4"/>
      <c r="L2409" s="4"/>
    </row>
    <row r="2410" spans="1:12" s="14" customFormat="1" ht="12" customHeight="1" x14ac:dyDescent="0.35">
      <c r="A2410" s="16">
        <v>4932399402</v>
      </c>
      <c r="B2410" s="9" t="s">
        <v>4836</v>
      </c>
      <c r="C2410" s="10" t="s">
        <v>2423</v>
      </c>
      <c r="D2410" s="10" t="s">
        <v>4432</v>
      </c>
      <c r="E2410" s="11" t="s">
        <v>4837</v>
      </c>
      <c r="F2410" s="12">
        <v>69.42</v>
      </c>
      <c r="G2410" s="12">
        <v>84</v>
      </c>
      <c r="H2410" s="19" t="s">
        <v>16</v>
      </c>
      <c r="J2410" s="4"/>
      <c r="L2410" s="4"/>
    </row>
    <row r="2411" spans="1:12" s="14" customFormat="1" ht="12" customHeight="1" x14ac:dyDescent="0.35">
      <c r="A2411" s="16">
        <v>4932399404</v>
      </c>
      <c r="B2411" s="9" t="s">
        <v>4838</v>
      </c>
      <c r="C2411" s="10" t="s">
        <v>2423</v>
      </c>
      <c r="D2411" s="10" t="s">
        <v>4432</v>
      </c>
      <c r="E2411" s="11" t="s">
        <v>4839</v>
      </c>
      <c r="F2411" s="12">
        <v>93.39</v>
      </c>
      <c r="G2411" s="12">
        <v>113</v>
      </c>
      <c r="H2411" s="19" t="s">
        <v>16</v>
      </c>
      <c r="J2411" s="4"/>
      <c r="L2411" s="4"/>
    </row>
    <row r="2412" spans="1:12" s="14" customFormat="1" ht="12" customHeight="1" x14ac:dyDescent="0.35">
      <c r="A2412" s="16">
        <v>4932344479</v>
      </c>
      <c r="B2412" s="9" t="s">
        <v>4840</v>
      </c>
      <c r="C2412" s="10" t="s">
        <v>950</v>
      </c>
      <c r="D2412" s="10" t="s">
        <v>4841</v>
      </c>
      <c r="E2412" s="11" t="s">
        <v>4842</v>
      </c>
      <c r="F2412" s="12">
        <v>884.3</v>
      </c>
      <c r="G2412" s="12">
        <v>1070</v>
      </c>
      <c r="H2412" s="19" t="s">
        <v>16</v>
      </c>
      <c r="J2412" s="4"/>
      <c r="L2412" s="4"/>
    </row>
    <row r="2413" spans="1:12" s="14" customFormat="1" ht="12" customHeight="1" x14ac:dyDescent="0.35">
      <c r="A2413" s="16">
        <v>48005185</v>
      </c>
      <c r="B2413" s="9" t="s">
        <v>4843</v>
      </c>
      <c r="C2413" s="10" t="s">
        <v>527</v>
      </c>
      <c r="D2413" s="10" t="s">
        <v>1369</v>
      </c>
      <c r="E2413" s="11" t="s">
        <v>4844</v>
      </c>
      <c r="F2413" s="12">
        <v>318.18</v>
      </c>
      <c r="G2413" s="12">
        <v>385</v>
      </c>
      <c r="H2413" s="19" t="s">
        <v>16</v>
      </c>
      <c r="J2413" s="4"/>
      <c r="L2413" s="4"/>
    </row>
    <row r="2414" spans="1:12" s="14" customFormat="1" ht="12" customHeight="1" x14ac:dyDescent="0.35">
      <c r="A2414" s="16">
        <v>4932399099</v>
      </c>
      <c r="B2414" s="9" t="s">
        <v>4845</v>
      </c>
      <c r="C2414" s="10" t="s">
        <v>950</v>
      </c>
      <c r="D2414" s="10" t="s">
        <v>4841</v>
      </c>
      <c r="E2414" s="11" t="s">
        <v>4846</v>
      </c>
      <c r="F2414" s="12">
        <v>1231.4000000000001</v>
      </c>
      <c r="G2414" s="12">
        <v>1490</v>
      </c>
      <c r="H2414" s="19" t="s">
        <v>16</v>
      </c>
      <c r="J2414" s="4"/>
      <c r="L2414" s="4"/>
    </row>
    <row r="2415" spans="1:12" s="14" customFormat="1" ht="12" customHeight="1" x14ac:dyDescent="0.35">
      <c r="A2415" s="16">
        <v>4932344482</v>
      </c>
      <c r="B2415" s="9" t="s">
        <v>4847</v>
      </c>
      <c r="C2415" s="10" t="s">
        <v>950</v>
      </c>
      <c r="D2415" s="10" t="s">
        <v>4841</v>
      </c>
      <c r="E2415" s="11" t="s">
        <v>4848</v>
      </c>
      <c r="F2415" s="12">
        <v>1669.42</v>
      </c>
      <c r="G2415" s="12">
        <v>2020</v>
      </c>
      <c r="H2415" s="19" t="s">
        <v>16</v>
      </c>
      <c r="J2415" s="4"/>
      <c r="L2415" s="4"/>
    </row>
    <row r="2416" spans="1:12" s="14" customFormat="1" ht="12" customHeight="1" x14ac:dyDescent="0.35">
      <c r="A2416" s="16">
        <v>4932399393</v>
      </c>
      <c r="B2416" s="9" t="s">
        <v>4849</v>
      </c>
      <c r="C2416" s="10" t="s">
        <v>2423</v>
      </c>
      <c r="D2416" s="10" t="s">
        <v>4850</v>
      </c>
      <c r="E2416" s="11" t="s">
        <v>4851</v>
      </c>
      <c r="F2416" s="12">
        <v>57.02</v>
      </c>
      <c r="G2416" s="12">
        <v>69</v>
      </c>
      <c r="H2416" s="19" t="s">
        <v>16</v>
      </c>
      <c r="J2416" s="4"/>
      <c r="L2416" s="4"/>
    </row>
    <row r="2417" spans="1:12" s="14" customFormat="1" ht="12" customHeight="1" x14ac:dyDescent="0.35">
      <c r="A2417" s="16">
        <v>4932352337</v>
      </c>
      <c r="B2417" s="9" t="s">
        <v>4852</v>
      </c>
      <c r="C2417" s="10" t="s">
        <v>2423</v>
      </c>
      <c r="D2417" s="10" t="s">
        <v>4432</v>
      </c>
      <c r="E2417" s="11" t="s">
        <v>4853</v>
      </c>
      <c r="F2417" s="12">
        <v>466.94</v>
      </c>
      <c r="G2417" s="12">
        <v>565</v>
      </c>
      <c r="H2417" s="19" t="s">
        <v>16</v>
      </c>
      <c r="J2417" s="4"/>
      <c r="L2417" s="4"/>
    </row>
    <row r="2418" spans="1:12" s="14" customFormat="1" ht="12" customHeight="1" x14ac:dyDescent="0.35">
      <c r="A2418" s="16">
        <v>4932352544</v>
      </c>
      <c r="B2418" s="9" t="s">
        <v>4854</v>
      </c>
      <c r="C2418" s="10" t="s">
        <v>4202</v>
      </c>
      <c r="D2418" s="10" t="s">
        <v>4203</v>
      </c>
      <c r="E2418" s="11" t="s">
        <v>4855</v>
      </c>
      <c r="F2418" s="12">
        <v>210.74</v>
      </c>
      <c r="G2418" s="12">
        <v>255</v>
      </c>
      <c r="H2418" s="19" t="s">
        <v>16</v>
      </c>
      <c r="J2418" s="4"/>
      <c r="L2418" s="4"/>
    </row>
    <row r="2419" spans="1:12" s="14" customFormat="1" ht="12" customHeight="1" x14ac:dyDescent="0.35">
      <c r="A2419" s="16">
        <v>4932399126</v>
      </c>
      <c r="B2419" s="9" t="s">
        <v>4856</v>
      </c>
      <c r="C2419" s="10" t="s">
        <v>950</v>
      </c>
      <c r="D2419" s="10" t="s">
        <v>4841</v>
      </c>
      <c r="E2419" s="11" t="s">
        <v>4857</v>
      </c>
      <c r="F2419" s="12">
        <v>93.39</v>
      </c>
      <c r="G2419" s="12">
        <v>113</v>
      </c>
      <c r="H2419" s="19" t="s">
        <v>16</v>
      </c>
      <c r="J2419" s="4"/>
      <c r="L2419" s="4"/>
    </row>
    <row r="2420" spans="1:12" s="14" customFormat="1" ht="12" customHeight="1" x14ac:dyDescent="0.35">
      <c r="A2420" s="16">
        <v>48226210</v>
      </c>
      <c r="B2420" s="9" t="s">
        <v>4858</v>
      </c>
      <c r="C2420" s="10" t="s">
        <v>10</v>
      </c>
      <c r="D2420" s="10" t="s">
        <v>686</v>
      </c>
      <c r="E2420" s="11" t="s">
        <v>4859</v>
      </c>
      <c r="F2420" s="12">
        <v>537.19000000000005</v>
      </c>
      <c r="G2420" s="12">
        <v>650</v>
      </c>
      <c r="H2420" s="19" t="s">
        <v>16</v>
      </c>
      <c r="J2420" s="4"/>
      <c r="L2420" s="4"/>
    </row>
    <row r="2421" spans="1:12" s="14" customFormat="1" ht="12" customHeight="1" x14ac:dyDescent="0.35">
      <c r="A2421" s="16">
        <v>48223422</v>
      </c>
      <c r="B2421" s="9" t="s">
        <v>4860</v>
      </c>
      <c r="C2421" s="10" t="s">
        <v>10</v>
      </c>
      <c r="D2421" s="10" t="s">
        <v>686</v>
      </c>
      <c r="E2421" s="11" t="s">
        <v>4861</v>
      </c>
      <c r="F2421" s="12">
        <v>271.89999999999998</v>
      </c>
      <c r="G2421" s="12">
        <v>329</v>
      </c>
      <c r="H2421" s="19" t="s">
        <v>16</v>
      </c>
      <c r="J2421" s="4"/>
      <c r="L2421" s="4"/>
    </row>
    <row r="2422" spans="1:12" s="14" customFormat="1" ht="12" customHeight="1" x14ac:dyDescent="0.35">
      <c r="A2422" s="16">
        <v>4932399726</v>
      </c>
      <c r="B2422" s="9" t="s">
        <v>4862</v>
      </c>
      <c r="C2422" s="10" t="s">
        <v>253</v>
      </c>
      <c r="D2422" s="10" t="s">
        <v>524</v>
      </c>
      <c r="E2422" s="11" t="s">
        <v>4863</v>
      </c>
      <c r="F2422" s="12">
        <v>4727.2700000000004</v>
      </c>
      <c r="G2422" s="12">
        <v>5720</v>
      </c>
      <c r="H2422" s="19" t="s">
        <v>16</v>
      </c>
      <c r="J2422" s="4"/>
      <c r="L2422" s="4"/>
    </row>
    <row r="2423" spans="1:12" s="14" customFormat="1" ht="12" customHeight="1" x14ac:dyDescent="0.35">
      <c r="A2423" s="16">
        <v>48899332</v>
      </c>
      <c r="B2423" s="9" t="s">
        <v>4864</v>
      </c>
      <c r="C2423" s="10" t="s">
        <v>257</v>
      </c>
      <c r="D2423" s="10" t="s">
        <v>795</v>
      </c>
      <c r="E2423" s="11" t="s">
        <v>4865</v>
      </c>
      <c r="F2423" s="12">
        <v>1975.21</v>
      </c>
      <c r="G2423" s="12">
        <v>2390</v>
      </c>
      <c r="H2423" s="19" t="s">
        <v>16</v>
      </c>
      <c r="J2423" s="4"/>
      <c r="L2423" s="4"/>
    </row>
    <row r="2424" spans="1:12" s="14" customFormat="1" ht="12" customHeight="1" x14ac:dyDescent="0.35">
      <c r="A2424" s="16">
        <v>48005037</v>
      </c>
      <c r="B2424" s="9" t="s">
        <v>4866</v>
      </c>
      <c r="C2424" s="10" t="s">
        <v>527</v>
      </c>
      <c r="D2424" s="10" t="s">
        <v>1369</v>
      </c>
      <c r="E2424" s="11" t="s">
        <v>4867</v>
      </c>
      <c r="F2424" s="12">
        <v>528.92999999999995</v>
      </c>
      <c r="G2424" s="12">
        <v>640</v>
      </c>
      <c r="H2424" s="19" t="s">
        <v>16</v>
      </c>
      <c r="J2424" s="4"/>
      <c r="L2424" s="4"/>
    </row>
    <row r="2425" spans="1:12" s="14" customFormat="1" ht="12" customHeight="1" x14ac:dyDescent="0.35">
      <c r="A2425" s="16">
        <v>4932399394</v>
      </c>
      <c r="B2425" s="9" t="s">
        <v>4868</v>
      </c>
      <c r="C2425" s="10" t="s">
        <v>2423</v>
      </c>
      <c r="D2425" s="10" t="s">
        <v>4869</v>
      </c>
      <c r="E2425" s="11" t="s">
        <v>4870</v>
      </c>
      <c r="F2425" s="12">
        <v>35.54</v>
      </c>
      <c r="G2425" s="12">
        <v>43</v>
      </c>
      <c r="H2425" s="19" t="s">
        <v>16</v>
      </c>
      <c r="J2425" s="4"/>
      <c r="L2425" s="4"/>
    </row>
    <row r="2426" spans="1:12" s="14" customFormat="1" ht="12" customHeight="1" x14ac:dyDescent="0.35">
      <c r="A2426" s="16">
        <v>4932352336</v>
      </c>
      <c r="B2426" s="9" t="s">
        <v>4871</v>
      </c>
      <c r="C2426" s="10" t="s">
        <v>2423</v>
      </c>
      <c r="D2426" s="10" t="s">
        <v>4432</v>
      </c>
      <c r="E2426" s="11" t="s">
        <v>4872</v>
      </c>
      <c r="F2426" s="12">
        <v>280.99</v>
      </c>
      <c r="G2426" s="12">
        <v>340</v>
      </c>
      <c r="H2426" s="19" t="s">
        <v>16</v>
      </c>
      <c r="J2426" s="4"/>
      <c r="L2426" s="4"/>
    </row>
    <row r="2427" spans="1:12" s="14" customFormat="1" ht="12" customHeight="1" x14ac:dyDescent="0.35">
      <c r="A2427" s="16">
        <v>4932352855</v>
      </c>
      <c r="B2427" s="9" t="s">
        <v>4873</v>
      </c>
      <c r="C2427" s="10" t="s">
        <v>4202</v>
      </c>
      <c r="D2427" s="10" t="s">
        <v>4495</v>
      </c>
      <c r="E2427" s="11" t="s">
        <v>4874</v>
      </c>
      <c r="F2427" s="12">
        <v>175.21</v>
      </c>
      <c r="G2427" s="12">
        <v>212</v>
      </c>
      <c r="H2427" s="19" t="s">
        <v>16</v>
      </c>
      <c r="J2427" s="4"/>
      <c r="L2427" s="4"/>
    </row>
    <row r="2428" spans="1:12" s="14" customFormat="1" ht="12" customHeight="1" x14ac:dyDescent="0.35">
      <c r="A2428" s="16">
        <v>48223504</v>
      </c>
      <c r="B2428" s="9" t="s">
        <v>4875</v>
      </c>
      <c r="C2428" s="10" t="s">
        <v>10</v>
      </c>
      <c r="D2428" s="10" t="s">
        <v>686</v>
      </c>
      <c r="E2428" s="11" t="s">
        <v>4876</v>
      </c>
      <c r="F2428" s="12">
        <v>280.17</v>
      </c>
      <c r="G2428" s="12">
        <v>339</v>
      </c>
      <c r="H2428" s="19" t="s">
        <v>16</v>
      </c>
      <c r="J2428" s="4"/>
      <c r="L2428" s="4"/>
    </row>
    <row r="2429" spans="1:12" s="14" customFormat="1" ht="12" customHeight="1" x14ac:dyDescent="0.35">
      <c r="A2429" s="16">
        <v>48005027</v>
      </c>
      <c r="B2429" s="9" t="s">
        <v>4877</v>
      </c>
      <c r="C2429" s="10" t="s">
        <v>527</v>
      </c>
      <c r="D2429" s="10" t="s">
        <v>4037</v>
      </c>
      <c r="E2429" s="11" t="s">
        <v>4878</v>
      </c>
      <c r="F2429" s="12">
        <v>760.33</v>
      </c>
      <c r="G2429" s="12">
        <v>920</v>
      </c>
      <c r="H2429" s="19" t="s">
        <v>16</v>
      </c>
      <c r="J2429" s="4"/>
      <c r="L2429" s="4"/>
    </row>
    <row r="2430" spans="1:12" s="14" customFormat="1" ht="12" customHeight="1" x14ac:dyDescent="0.35">
      <c r="A2430" s="16">
        <v>4932430158</v>
      </c>
      <c r="B2430" s="9" t="s">
        <v>4879</v>
      </c>
      <c r="C2430" s="10" t="s">
        <v>2423</v>
      </c>
      <c r="D2430" s="10" t="s">
        <v>2424</v>
      </c>
      <c r="E2430" s="11" t="s">
        <v>4880</v>
      </c>
      <c r="F2430" s="12">
        <v>81.819999999999993</v>
      </c>
      <c r="G2430" s="12">
        <v>99</v>
      </c>
      <c r="H2430" s="19" t="s">
        <v>16</v>
      </c>
      <c r="J2430" s="4"/>
      <c r="L2430" s="4"/>
    </row>
    <row r="2431" spans="1:12" s="14" customFormat="1" ht="12" customHeight="1" x14ac:dyDescent="0.35">
      <c r="A2431" s="16">
        <v>48255440</v>
      </c>
      <c r="B2431" s="9" t="s">
        <v>4881</v>
      </c>
      <c r="C2431" s="10" t="s">
        <v>991</v>
      </c>
      <c r="D2431" s="10" t="s">
        <v>1701</v>
      </c>
      <c r="E2431" s="11" t="s">
        <v>4882</v>
      </c>
      <c r="F2431" s="12">
        <v>57.85</v>
      </c>
      <c r="G2431" s="12">
        <v>70</v>
      </c>
      <c r="H2431" s="19" t="s">
        <v>16</v>
      </c>
      <c r="J2431" s="4"/>
      <c r="L2431" s="4"/>
    </row>
    <row r="2432" spans="1:12" s="14" customFormat="1" ht="12" customHeight="1" x14ac:dyDescent="0.35">
      <c r="A2432" s="16">
        <v>49560087</v>
      </c>
      <c r="B2432" s="9" t="s">
        <v>4883</v>
      </c>
      <c r="C2432" s="10" t="s">
        <v>257</v>
      </c>
      <c r="D2432" s="10" t="s">
        <v>1375</v>
      </c>
      <c r="E2432" s="11" t="s">
        <v>4884</v>
      </c>
      <c r="F2432" s="12">
        <v>256.2</v>
      </c>
      <c r="G2432" s="12">
        <v>310</v>
      </c>
      <c r="H2432" s="19" t="s">
        <v>16</v>
      </c>
      <c r="J2432" s="4"/>
      <c r="L2432" s="4"/>
    </row>
    <row r="2433" spans="1:12" s="14" customFormat="1" ht="12" customHeight="1" x14ac:dyDescent="0.35">
      <c r="A2433" s="16">
        <v>4932344481</v>
      </c>
      <c r="B2433" s="9" t="s">
        <v>4885</v>
      </c>
      <c r="C2433" s="10" t="s">
        <v>950</v>
      </c>
      <c r="D2433" s="10" t="s">
        <v>4841</v>
      </c>
      <c r="E2433" s="11" t="s">
        <v>4886</v>
      </c>
      <c r="F2433" s="12">
        <v>1314.05</v>
      </c>
      <c r="G2433" s="12">
        <v>1590</v>
      </c>
      <c r="H2433" s="19" t="s">
        <v>16</v>
      </c>
      <c r="J2433" s="4"/>
      <c r="L2433" s="4"/>
    </row>
    <row r="2434" spans="1:12" s="14" customFormat="1" ht="12" customHeight="1" x14ac:dyDescent="0.35">
      <c r="A2434" s="16">
        <v>4932344480</v>
      </c>
      <c r="B2434" s="9" t="s">
        <v>4887</v>
      </c>
      <c r="C2434" s="10" t="s">
        <v>950</v>
      </c>
      <c r="D2434" s="10" t="s">
        <v>4841</v>
      </c>
      <c r="E2434" s="11" t="s">
        <v>4888</v>
      </c>
      <c r="F2434" s="12">
        <v>1190.08</v>
      </c>
      <c r="G2434" s="12">
        <v>1440</v>
      </c>
      <c r="H2434" s="19" t="s">
        <v>16</v>
      </c>
      <c r="J2434" s="4"/>
      <c r="L2434" s="4"/>
    </row>
    <row r="2435" spans="1:12" s="14" customFormat="1" ht="12" customHeight="1" x14ac:dyDescent="0.35">
      <c r="A2435" s="16">
        <v>4932399709</v>
      </c>
      <c r="B2435" s="9" t="s">
        <v>4889</v>
      </c>
      <c r="C2435" s="10" t="s">
        <v>253</v>
      </c>
      <c r="D2435" s="10" t="s">
        <v>449</v>
      </c>
      <c r="E2435" s="11" t="s">
        <v>4890</v>
      </c>
      <c r="F2435" s="12">
        <v>2611.5700000000002</v>
      </c>
      <c r="G2435" s="12">
        <v>3160</v>
      </c>
      <c r="H2435" s="19" t="s">
        <v>16</v>
      </c>
      <c r="J2435" s="4"/>
      <c r="L2435" s="4"/>
    </row>
    <row r="2436" spans="1:12" s="14" customFormat="1" ht="12" customHeight="1" x14ac:dyDescent="0.35">
      <c r="A2436" s="16">
        <v>4932352052</v>
      </c>
      <c r="B2436" s="9" t="s">
        <v>4891</v>
      </c>
      <c r="C2436" s="10" t="s">
        <v>253</v>
      </c>
      <c r="D2436" s="10" t="s">
        <v>449</v>
      </c>
      <c r="E2436" s="11" t="s">
        <v>4892</v>
      </c>
      <c r="F2436" s="12">
        <v>8363.64</v>
      </c>
      <c r="G2436" s="12">
        <v>10120</v>
      </c>
      <c r="H2436" s="28" t="s">
        <v>16</v>
      </c>
      <c r="J2436" s="4"/>
      <c r="L2436" s="4"/>
    </row>
    <row r="2437" spans="1:12" s="14" customFormat="1" ht="12" customHeight="1" x14ac:dyDescent="0.35">
      <c r="A2437" s="16">
        <v>4932363887</v>
      </c>
      <c r="B2437" s="9" t="s">
        <v>4893</v>
      </c>
      <c r="C2437" s="10" t="s">
        <v>2423</v>
      </c>
      <c r="D2437" s="10" t="s">
        <v>4850</v>
      </c>
      <c r="E2437" s="11" t="s">
        <v>4894</v>
      </c>
      <c r="F2437" s="12">
        <v>106.61</v>
      </c>
      <c r="G2437" s="12">
        <v>129</v>
      </c>
      <c r="H2437" s="28" t="s">
        <v>16</v>
      </c>
      <c r="J2437" s="4"/>
      <c r="L2437" s="4"/>
    </row>
    <row r="2438" spans="1:12" s="14" customFormat="1" ht="12" customHeight="1" x14ac:dyDescent="0.35">
      <c r="A2438" s="16">
        <v>4932399719</v>
      </c>
      <c r="B2438" s="9" t="s">
        <v>4895</v>
      </c>
      <c r="C2438" s="10" t="s">
        <v>253</v>
      </c>
      <c r="D2438" s="10" t="s">
        <v>449</v>
      </c>
      <c r="E2438" s="11" t="s">
        <v>4896</v>
      </c>
      <c r="F2438" s="12">
        <v>8347.11</v>
      </c>
      <c r="G2438" s="12">
        <v>10100</v>
      </c>
      <c r="H2438" s="28" t="s">
        <v>16</v>
      </c>
      <c r="J2438" s="4"/>
      <c r="L2438" s="4"/>
    </row>
    <row r="2439" spans="1:12" s="14" customFormat="1" ht="12" customHeight="1" x14ac:dyDescent="0.35">
      <c r="A2439" s="16">
        <v>4932399720</v>
      </c>
      <c r="B2439" s="9" t="s">
        <v>4897</v>
      </c>
      <c r="C2439" s="10" t="s">
        <v>253</v>
      </c>
      <c r="D2439" s="10" t="s">
        <v>449</v>
      </c>
      <c r="E2439" s="11" t="s">
        <v>4898</v>
      </c>
      <c r="F2439" s="12">
        <v>9256.2000000000007</v>
      </c>
      <c r="G2439" s="12">
        <v>11200</v>
      </c>
      <c r="H2439" s="28" t="s">
        <v>16</v>
      </c>
      <c r="J2439" s="4"/>
      <c r="L2439" s="4"/>
    </row>
    <row r="2440" spans="1:12" s="14" customFormat="1" ht="12" customHeight="1" x14ac:dyDescent="0.35">
      <c r="A2440" s="16">
        <v>4932399717</v>
      </c>
      <c r="B2440" s="9" t="s">
        <v>4899</v>
      </c>
      <c r="C2440" s="10" t="s">
        <v>253</v>
      </c>
      <c r="D2440" s="10" t="s">
        <v>449</v>
      </c>
      <c r="E2440" s="11" t="s">
        <v>4900</v>
      </c>
      <c r="F2440" s="12">
        <v>6454.55</v>
      </c>
      <c r="G2440" s="12">
        <v>7810</v>
      </c>
      <c r="H2440" s="28" t="s">
        <v>16</v>
      </c>
      <c r="J2440" s="4"/>
      <c r="L2440" s="4"/>
    </row>
    <row r="2441" spans="1:12" s="14" customFormat="1" ht="12" customHeight="1" x14ac:dyDescent="0.35">
      <c r="A2441" s="16">
        <v>4932399723</v>
      </c>
      <c r="B2441" s="9" t="s">
        <v>4901</v>
      </c>
      <c r="C2441" s="10" t="s">
        <v>253</v>
      </c>
      <c r="D2441" s="10" t="s">
        <v>449</v>
      </c>
      <c r="E2441" s="11" t="s">
        <v>4902</v>
      </c>
      <c r="F2441" s="12">
        <v>13636.36</v>
      </c>
      <c r="G2441" s="12">
        <v>16500</v>
      </c>
      <c r="H2441" s="28" t="s">
        <v>16</v>
      </c>
      <c r="J2441" s="4"/>
      <c r="L2441" s="4"/>
    </row>
    <row r="2442" spans="1:12" s="14" customFormat="1" ht="12" customHeight="1" x14ac:dyDescent="0.35">
      <c r="A2442" s="16">
        <v>4932399721</v>
      </c>
      <c r="B2442" s="9" t="s">
        <v>4903</v>
      </c>
      <c r="C2442" s="10" t="s">
        <v>253</v>
      </c>
      <c r="D2442" s="10" t="s">
        <v>449</v>
      </c>
      <c r="E2442" s="11" t="s">
        <v>4904</v>
      </c>
      <c r="F2442" s="12">
        <v>10165.290000000001</v>
      </c>
      <c r="G2442" s="12">
        <v>12300</v>
      </c>
      <c r="H2442" s="28" t="s">
        <v>16</v>
      </c>
      <c r="J2442" s="4"/>
      <c r="L2442" s="4"/>
    </row>
    <row r="2443" spans="1:12" s="14" customFormat="1" ht="12" customHeight="1" x14ac:dyDescent="0.35">
      <c r="A2443" s="16">
        <v>4932399722</v>
      </c>
      <c r="B2443" s="9" t="s">
        <v>4905</v>
      </c>
      <c r="C2443" s="10" t="s">
        <v>253</v>
      </c>
      <c r="D2443" s="10" t="s">
        <v>449</v>
      </c>
      <c r="E2443" s="11" t="s">
        <v>4906</v>
      </c>
      <c r="F2443" s="12">
        <v>11528.93</v>
      </c>
      <c r="G2443" s="12">
        <v>13950</v>
      </c>
      <c r="H2443" s="22" t="s">
        <v>16</v>
      </c>
      <c r="J2443" s="4"/>
      <c r="L2443" s="4"/>
    </row>
    <row r="2444" spans="1:12" s="14" customFormat="1" ht="12" customHeight="1" x14ac:dyDescent="0.35">
      <c r="A2444" s="16">
        <v>4932399712</v>
      </c>
      <c r="B2444" s="9" t="s">
        <v>4907</v>
      </c>
      <c r="C2444" s="10" t="s">
        <v>253</v>
      </c>
      <c r="D2444" s="10" t="s">
        <v>449</v>
      </c>
      <c r="E2444" s="11" t="s">
        <v>4908</v>
      </c>
      <c r="F2444" s="12">
        <v>3685.95</v>
      </c>
      <c r="G2444" s="12">
        <v>4460</v>
      </c>
      <c r="H2444" s="22" t="s">
        <v>16</v>
      </c>
      <c r="J2444" s="4"/>
      <c r="L2444" s="4"/>
    </row>
    <row r="2445" spans="1:12" s="14" customFormat="1" ht="12" customHeight="1" x14ac:dyDescent="0.35">
      <c r="A2445" s="16">
        <v>4932399716</v>
      </c>
      <c r="B2445" s="9" t="s">
        <v>4909</v>
      </c>
      <c r="C2445" s="10" t="s">
        <v>253</v>
      </c>
      <c r="D2445" s="10" t="s">
        <v>449</v>
      </c>
      <c r="E2445" s="11" t="s">
        <v>4910</v>
      </c>
      <c r="F2445" s="12">
        <v>5512.4</v>
      </c>
      <c r="G2445" s="12">
        <v>6670</v>
      </c>
      <c r="H2445" s="22" t="s">
        <v>16</v>
      </c>
      <c r="J2445" s="4"/>
      <c r="L2445" s="4"/>
    </row>
    <row r="2446" spans="1:12" s="14" customFormat="1" ht="12" customHeight="1" x14ac:dyDescent="0.35">
      <c r="A2446" s="16">
        <v>4932399710</v>
      </c>
      <c r="B2446" s="9" t="s">
        <v>4911</v>
      </c>
      <c r="C2446" s="10" t="s">
        <v>253</v>
      </c>
      <c r="D2446" s="10" t="s">
        <v>449</v>
      </c>
      <c r="E2446" s="11" t="s">
        <v>4912</v>
      </c>
      <c r="F2446" s="12">
        <v>3033.06</v>
      </c>
      <c r="G2446" s="12">
        <v>3670</v>
      </c>
      <c r="H2446" s="29" t="s">
        <v>16</v>
      </c>
      <c r="J2446" s="4"/>
      <c r="L2446" s="4"/>
    </row>
    <row r="2447" spans="1:12" s="14" customFormat="1" ht="12" customHeight="1" x14ac:dyDescent="0.35">
      <c r="A2447" s="16">
        <v>4932399714</v>
      </c>
      <c r="B2447" s="9" t="s">
        <v>4913</v>
      </c>
      <c r="C2447" s="10" t="s">
        <v>253</v>
      </c>
      <c r="D2447" s="10" t="s">
        <v>449</v>
      </c>
      <c r="E2447" s="11" t="s">
        <v>4914</v>
      </c>
      <c r="F2447" s="12">
        <v>4371.8999999999996</v>
      </c>
      <c r="G2447" s="12">
        <v>5290</v>
      </c>
      <c r="H2447" s="29" t="s">
        <v>16</v>
      </c>
      <c r="J2447" s="4"/>
      <c r="L2447" s="4"/>
    </row>
    <row r="2448" spans="1:12" s="14" customFormat="1" ht="12" customHeight="1" x14ac:dyDescent="0.35">
      <c r="A2448" s="16">
        <v>4932399401</v>
      </c>
      <c r="B2448" s="9" t="s">
        <v>4915</v>
      </c>
      <c r="C2448" s="10" t="s">
        <v>2423</v>
      </c>
      <c r="D2448" s="10" t="s">
        <v>4432</v>
      </c>
      <c r="E2448" s="11" t="s">
        <v>4916</v>
      </c>
      <c r="F2448" s="12">
        <v>57.02</v>
      </c>
      <c r="G2448" s="12">
        <v>69</v>
      </c>
      <c r="H2448" s="29" t="s">
        <v>16</v>
      </c>
      <c r="J2448" s="4"/>
      <c r="L2448" s="4"/>
    </row>
    <row r="2449" spans="1:12" s="14" customFormat="1" ht="12" customHeight="1" x14ac:dyDescent="0.35">
      <c r="A2449" s="16">
        <v>4932399718</v>
      </c>
      <c r="B2449" s="9" t="s">
        <v>4917</v>
      </c>
      <c r="C2449" s="10" t="s">
        <v>253</v>
      </c>
      <c r="D2449" s="10" t="s">
        <v>449</v>
      </c>
      <c r="E2449" s="11" t="s">
        <v>4918</v>
      </c>
      <c r="F2449" s="12">
        <v>7190.08</v>
      </c>
      <c r="G2449" s="12">
        <v>8700</v>
      </c>
      <c r="H2449" s="29" t="s">
        <v>16</v>
      </c>
      <c r="J2449" s="4"/>
      <c r="L2449" s="4"/>
    </row>
    <row r="2450" spans="1:12" s="14" customFormat="1" ht="12" customHeight="1" x14ac:dyDescent="0.35">
      <c r="A2450" s="16">
        <v>4932399708</v>
      </c>
      <c r="B2450" s="9" t="s">
        <v>4919</v>
      </c>
      <c r="C2450" s="10" t="s">
        <v>253</v>
      </c>
      <c r="D2450" s="10" t="s">
        <v>449</v>
      </c>
      <c r="E2450" s="11" t="s">
        <v>4920</v>
      </c>
      <c r="F2450" s="12">
        <v>2404.96</v>
      </c>
      <c r="G2450" s="12">
        <v>2910</v>
      </c>
      <c r="H2450" s="29" t="s">
        <v>16</v>
      </c>
      <c r="J2450" s="4"/>
      <c r="L2450" s="4"/>
    </row>
    <row r="2451" spans="1:12" s="14" customFormat="1" ht="12" customHeight="1" x14ac:dyDescent="0.35">
      <c r="A2451" s="16">
        <v>4932399713</v>
      </c>
      <c r="B2451" s="9" t="s">
        <v>4921</v>
      </c>
      <c r="C2451" s="10" t="s">
        <v>253</v>
      </c>
      <c r="D2451" s="10" t="s">
        <v>449</v>
      </c>
      <c r="E2451" s="11" t="s">
        <v>4922</v>
      </c>
      <c r="F2451" s="12">
        <v>3851.24</v>
      </c>
      <c r="G2451" s="12">
        <v>4660</v>
      </c>
      <c r="H2451" s="29" t="s">
        <v>16</v>
      </c>
      <c r="J2451" s="4"/>
      <c r="L2451" s="4"/>
    </row>
    <row r="2452" spans="1:12" s="14" customFormat="1" ht="12" customHeight="1" x14ac:dyDescent="0.35">
      <c r="A2452" s="16">
        <v>4932399711</v>
      </c>
      <c r="B2452" s="9" t="s">
        <v>4923</v>
      </c>
      <c r="C2452" s="10" t="s">
        <v>253</v>
      </c>
      <c r="D2452" s="10" t="s">
        <v>449</v>
      </c>
      <c r="E2452" s="11" t="s">
        <v>4924</v>
      </c>
      <c r="F2452" s="12">
        <v>3413.22</v>
      </c>
      <c r="G2452" s="12">
        <v>4130</v>
      </c>
      <c r="H2452" s="29" t="s">
        <v>16</v>
      </c>
      <c r="J2452" s="4"/>
      <c r="L2452" s="4"/>
    </row>
    <row r="2453" spans="1:12" s="14" customFormat="1" ht="12" customHeight="1" x14ac:dyDescent="0.35">
      <c r="A2453" s="16">
        <v>4932345761</v>
      </c>
      <c r="B2453" s="9" t="s">
        <v>4925</v>
      </c>
      <c r="C2453" s="10" t="s">
        <v>524</v>
      </c>
      <c r="D2453" s="10" t="s">
        <v>524</v>
      </c>
      <c r="E2453" s="11" t="s">
        <v>4926</v>
      </c>
      <c r="F2453" s="12">
        <v>186.78</v>
      </c>
      <c r="G2453" s="12">
        <v>226</v>
      </c>
      <c r="H2453" s="29" t="s">
        <v>16</v>
      </c>
      <c r="J2453" s="4"/>
      <c r="L2453" s="4"/>
    </row>
    <row r="2454" spans="1:12" s="14" customFormat="1" ht="12" customHeight="1" x14ac:dyDescent="0.35">
      <c r="A2454" s="16">
        <v>4932399707</v>
      </c>
      <c r="B2454" s="9" t="s">
        <v>4927</v>
      </c>
      <c r="C2454" s="10" t="s">
        <v>253</v>
      </c>
      <c r="D2454" s="10" t="s">
        <v>449</v>
      </c>
      <c r="E2454" s="11" t="s">
        <v>4928</v>
      </c>
      <c r="F2454" s="12">
        <v>2190.08</v>
      </c>
      <c r="G2454" s="12">
        <v>2650</v>
      </c>
      <c r="H2454" s="29" t="s">
        <v>16</v>
      </c>
      <c r="J2454" s="4"/>
      <c r="L2454" s="4"/>
    </row>
    <row r="2455" spans="1:12" s="14" customFormat="1" ht="12" customHeight="1" x14ac:dyDescent="0.35">
      <c r="A2455" s="16">
        <v>4932459083</v>
      </c>
      <c r="B2455" s="9" t="s">
        <v>4929</v>
      </c>
      <c r="C2455" s="10" t="s">
        <v>10</v>
      </c>
      <c r="D2455" s="10" t="s">
        <v>209</v>
      </c>
      <c r="E2455" s="11" t="s">
        <v>4930</v>
      </c>
      <c r="F2455" s="12">
        <v>1371.9</v>
      </c>
      <c r="G2455" s="12">
        <v>1660</v>
      </c>
      <c r="H2455" s="29" t="s">
        <v>16</v>
      </c>
      <c r="J2455" s="4"/>
      <c r="L2455" s="4"/>
    </row>
    <row r="2456" spans="1:12" s="14" customFormat="1" ht="12" customHeight="1" x14ac:dyDescent="0.35">
      <c r="A2456" s="16">
        <v>4932352542</v>
      </c>
      <c r="B2456" s="9" t="s">
        <v>4931</v>
      </c>
      <c r="C2456" s="10" t="s">
        <v>4202</v>
      </c>
      <c r="D2456" s="10" t="s">
        <v>4203</v>
      </c>
      <c r="E2456" s="11" t="s">
        <v>4932</v>
      </c>
      <c r="F2456" s="12">
        <v>175.21</v>
      </c>
      <c r="G2456" s="12">
        <v>212</v>
      </c>
      <c r="H2456" s="29" t="s">
        <v>16</v>
      </c>
      <c r="J2456" s="4"/>
      <c r="L2456" s="4"/>
    </row>
    <row r="2457" spans="1:12" s="14" customFormat="1" ht="12" customHeight="1" x14ac:dyDescent="0.35">
      <c r="A2457" s="16">
        <v>4932352543</v>
      </c>
      <c r="B2457" s="9" t="s">
        <v>4933</v>
      </c>
      <c r="C2457" s="10" t="s">
        <v>4202</v>
      </c>
      <c r="D2457" s="10" t="s">
        <v>4203</v>
      </c>
      <c r="E2457" s="11" t="s">
        <v>4934</v>
      </c>
      <c r="F2457" s="12">
        <v>175.21</v>
      </c>
      <c r="G2457" s="12">
        <v>212</v>
      </c>
      <c r="H2457" s="29" t="s">
        <v>16</v>
      </c>
      <c r="J2457" s="4"/>
      <c r="L2457" s="4"/>
    </row>
    <row r="2458" spans="1:12" s="14" customFormat="1" ht="12" customHeight="1" x14ac:dyDescent="0.35">
      <c r="A2458" s="16">
        <v>48894722</v>
      </c>
      <c r="B2458" s="9" t="s">
        <v>4935</v>
      </c>
      <c r="C2458" s="10" t="s">
        <v>257</v>
      </c>
      <c r="D2458" s="10" t="s">
        <v>2166</v>
      </c>
      <c r="E2458" s="11" t="s">
        <v>4936</v>
      </c>
      <c r="F2458" s="12">
        <v>106.61</v>
      </c>
      <c r="G2458" s="12">
        <v>129</v>
      </c>
      <c r="H2458" s="29" t="s">
        <v>16</v>
      </c>
      <c r="J2458" s="4"/>
      <c r="L2458" s="4"/>
    </row>
    <row r="2459" spans="1:12" s="14" customFormat="1" ht="12" customHeight="1" x14ac:dyDescent="0.35">
      <c r="A2459" s="16">
        <v>4932459876</v>
      </c>
      <c r="B2459" s="9" t="s">
        <v>4937</v>
      </c>
      <c r="C2459" s="10" t="s">
        <v>257</v>
      </c>
      <c r="D2459" s="10" t="s">
        <v>1719</v>
      </c>
      <c r="E2459" s="11" t="s">
        <v>4938</v>
      </c>
      <c r="F2459" s="12">
        <v>397.52</v>
      </c>
      <c r="G2459" s="12">
        <v>481</v>
      </c>
      <c r="H2459" s="29" t="s">
        <v>16</v>
      </c>
      <c r="J2459" s="4"/>
      <c r="L2459" s="4"/>
    </row>
    <row r="2460" spans="1:12" s="14" customFormat="1" ht="12" customHeight="1" x14ac:dyDescent="0.35">
      <c r="A2460" s="16">
        <v>4932459877</v>
      </c>
      <c r="B2460" s="9" t="s">
        <v>4939</v>
      </c>
      <c r="C2460" s="10" t="s">
        <v>257</v>
      </c>
      <c r="D2460" s="10" t="s">
        <v>1719</v>
      </c>
      <c r="E2460" s="11" t="s">
        <v>4940</v>
      </c>
      <c r="F2460" s="12">
        <v>397.52</v>
      </c>
      <c r="G2460" s="12">
        <v>481</v>
      </c>
      <c r="H2460" s="29" t="s">
        <v>16</v>
      </c>
      <c r="J2460" s="4"/>
      <c r="L2460" s="4"/>
    </row>
    <row r="2461" spans="1:12" s="14" customFormat="1" ht="12" customHeight="1" x14ac:dyDescent="0.35">
      <c r="A2461" s="16">
        <v>4932459878</v>
      </c>
      <c r="B2461" s="9" t="s">
        <v>4941</v>
      </c>
      <c r="C2461" s="10" t="s">
        <v>257</v>
      </c>
      <c r="D2461" s="10" t="s">
        <v>1719</v>
      </c>
      <c r="E2461" s="11" t="s">
        <v>4942</v>
      </c>
      <c r="F2461" s="12">
        <v>397.52</v>
      </c>
      <c r="G2461" s="12">
        <v>481</v>
      </c>
      <c r="H2461" s="29" t="s">
        <v>16</v>
      </c>
      <c r="J2461" s="4"/>
      <c r="L2461" s="4"/>
    </row>
    <row r="2462" spans="1:12" s="14" customFormat="1" ht="12" customHeight="1" x14ac:dyDescent="0.35">
      <c r="A2462" s="16">
        <v>4932459879</v>
      </c>
      <c r="B2462" s="9" t="s">
        <v>4943</v>
      </c>
      <c r="C2462" s="10" t="s">
        <v>257</v>
      </c>
      <c r="D2462" s="10" t="s">
        <v>1719</v>
      </c>
      <c r="E2462" s="11" t="s">
        <v>4944</v>
      </c>
      <c r="F2462" s="12">
        <v>397.52</v>
      </c>
      <c r="G2462" s="12">
        <v>481</v>
      </c>
      <c r="H2462" s="29" t="s">
        <v>16</v>
      </c>
      <c r="J2462" s="4"/>
      <c r="L2462" s="4"/>
    </row>
    <row r="2463" spans="1:12" s="14" customFormat="1" ht="12" customHeight="1" x14ac:dyDescent="0.35">
      <c r="A2463" s="16">
        <v>4932352510</v>
      </c>
      <c r="B2463" s="9" t="s">
        <v>4945</v>
      </c>
      <c r="C2463" s="10" t="s">
        <v>2423</v>
      </c>
      <c r="D2463" s="10" t="s">
        <v>4369</v>
      </c>
      <c r="E2463" s="11" t="s">
        <v>4946</v>
      </c>
      <c r="F2463" s="12">
        <v>363.64</v>
      </c>
      <c r="G2463" s="12">
        <v>440</v>
      </c>
      <c r="H2463" s="29" t="s">
        <v>16</v>
      </c>
      <c r="J2463" s="4"/>
      <c r="L2463" s="4"/>
    </row>
    <row r="2464" spans="1:12" s="14" customFormat="1" ht="12" customHeight="1" x14ac:dyDescent="0.35">
      <c r="A2464" s="16">
        <v>4932399125</v>
      </c>
      <c r="B2464" s="9" t="s">
        <v>4947</v>
      </c>
      <c r="C2464" s="10" t="s">
        <v>950</v>
      </c>
      <c r="D2464" s="10" t="s">
        <v>4841</v>
      </c>
      <c r="E2464" s="11" t="s">
        <v>4948</v>
      </c>
      <c r="F2464" s="12">
        <v>106.61</v>
      </c>
      <c r="G2464" s="12">
        <v>129</v>
      </c>
      <c r="H2464" s="29" t="s">
        <v>16</v>
      </c>
      <c r="J2464" s="4"/>
      <c r="L2464" s="4"/>
    </row>
    <row r="2465" spans="1:12" s="14" customFormat="1" ht="12" customHeight="1" x14ac:dyDescent="0.35">
      <c r="A2465" s="16">
        <v>48255443</v>
      </c>
      <c r="B2465" s="9" t="s">
        <v>4949</v>
      </c>
      <c r="C2465" s="10" t="s">
        <v>991</v>
      </c>
      <c r="D2465" s="10" t="s">
        <v>1701</v>
      </c>
      <c r="E2465" s="11" t="s">
        <v>4950</v>
      </c>
      <c r="F2465" s="12">
        <v>57.85</v>
      </c>
      <c r="G2465" s="12">
        <v>70</v>
      </c>
      <c r="H2465" s="29" t="s">
        <v>16</v>
      </c>
      <c r="J2465" s="4"/>
      <c r="L2465" s="4"/>
    </row>
    <row r="2466" spans="1:12" s="14" customFormat="1" ht="12" customHeight="1" x14ac:dyDescent="0.35">
      <c r="A2466" s="16">
        <v>4932399968</v>
      </c>
      <c r="B2466" s="9" t="s">
        <v>4951</v>
      </c>
      <c r="C2466" s="10" t="s">
        <v>950</v>
      </c>
      <c r="D2466" s="10" t="s">
        <v>4841</v>
      </c>
      <c r="E2466" s="11" t="s">
        <v>4952</v>
      </c>
      <c r="F2466" s="12">
        <v>384.3</v>
      </c>
      <c r="G2466" s="12">
        <v>465</v>
      </c>
      <c r="H2466" s="29" t="s">
        <v>16</v>
      </c>
      <c r="J2466" s="4"/>
      <c r="L2466" s="4"/>
    </row>
    <row r="2467" spans="1:12" s="14" customFormat="1" ht="12" customHeight="1" x14ac:dyDescent="0.35">
      <c r="A2467" s="16">
        <v>4932344478</v>
      </c>
      <c r="B2467" s="9" t="s">
        <v>4953</v>
      </c>
      <c r="C2467" s="10" t="s">
        <v>950</v>
      </c>
      <c r="D2467" s="10" t="s">
        <v>4841</v>
      </c>
      <c r="E2467" s="11" t="s">
        <v>4954</v>
      </c>
      <c r="F2467" s="12">
        <v>818.18</v>
      </c>
      <c r="G2467" s="12">
        <v>990</v>
      </c>
      <c r="H2467" s="29" t="s">
        <v>16</v>
      </c>
      <c r="J2467" s="4"/>
      <c r="L2467" s="4"/>
    </row>
    <row r="2468" spans="1:12" s="14" customFormat="1" ht="12" customHeight="1" x14ac:dyDescent="0.35">
      <c r="A2468" s="16">
        <v>4932363884</v>
      </c>
      <c r="B2468" s="9" t="s">
        <v>4955</v>
      </c>
      <c r="C2468" s="10" t="s">
        <v>2423</v>
      </c>
      <c r="D2468" s="10" t="s">
        <v>4850</v>
      </c>
      <c r="E2468" s="11" t="s">
        <v>4956</v>
      </c>
      <c r="F2468" s="12">
        <v>70.25</v>
      </c>
      <c r="G2468" s="12">
        <v>85</v>
      </c>
      <c r="H2468" s="19" t="s">
        <v>16</v>
      </c>
      <c r="J2468" s="4"/>
      <c r="L2468" s="4"/>
    </row>
    <row r="2469" spans="1:12" s="14" customFormat="1" ht="12" customHeight="1" x14ac:dyDescent="0.35">
      <c r="A2469" s="16">
        <v>4932399403</v>
      </c>
      <c r="B2469" s="9" t="s">
        <v>4957</v>
      </c>
      <c r="C2469" s="10" t="s">
        <v>2423</v>
      </c>
      <c r="D2469" s="10" t="s">
        <v>4432</v>
      </c>
      <c r="E2469" s="11" t="s">
        <v>4958</v>
      </c>
      <c r="F2469" s="12">
        <v>70.25</v>
      </c>
      <c r="G2469" s="12">
        <v>85</v>
      </c>
      <c r="H2469" s="19" t="s">
        <v>16</v>
      </c>
      <c r="J2469" s="4"/>
      <c r="L2469" s="4"/>
    </row>
    <row r="2470" spans="1:12" s="14" customFormat="1" ht="12" customHeight="1" x14ac:dyDescent="0.35">
      <c r="A2470" s="16">
        <v>4932352320</v>
      </c>
      <c r="B2470" s="9" t="s">
        <v>4959</v>
      </c>
      <c r="C2470" s="10" t="s">
        <v>373</v>
      </c>
      <c r="D2470" s="10" t="s">
        <v>373</v>
      </c>
      <c r="E2470" s="11" t="s">
        <v>4960</v>
      </c>
      <c r="F2470" s="12">
        <v>1628.1</v>
      </c>
      <c r="G2470" s="12">
        <v>1970</v>
      </c>
      <c r="H2470" s="19" t="s">
        <v>16</v>
      </c>
      <c r="J2470" s="4"/>
      <c r="L2470" s="4"/>
    </row>
    <row r="2471" spans="1:12" s="14" customFormat="1" ht="12" customHeight="1" x14ac:dyDescent="0.35">
      <c r="A2471" s="16">
        <v>4932399967</v>
      </c>
      <c r="B2471" s="9" t="s">
        <v>4961</v>
      </c>
      <c r="C2471" s="10" t="s">
        <v>950</v>
      </c>
      <c r="D2471" s="10" t="s">
        <v>4841</v>
      </c>
      <c r="E2471" s="11" t="s">
        <v>4962</v>
      </c>
      <c r="F2471" s="12">
        <v>685.95</v>
      </c>
      <c r="G2471" s="12">
        <v>830</v>
      </c>
      <c r="H2471" s="30" t="s">
        <v>16</v>
      </c>
      <c r="J2471" s="4"/>
      <c r="L2471" s="4"/>
    </row>
    <row r="2472" spans="1:12" s="14" customFormat="1" ht="12" customHeight="1" x14ac:dyDescent="0.35">
      <c r="A2472" s="16">
        <v>4932399297</v>
      </c>
      <c r="B2472" s="9" t="s">
        <v>4963</v>
      </c>
      <c r="C2472" s="10" t="s">
        <v>950</v>
      </c>
      <c r="D2472" s="10" t="s">
        <v>4841</v>
      </c>
      <c r="E2472" s="11" t="s">
        <v>4964</v>
      </c>
      <c r="F2472" s="12">
        <v>1694.21</v>
      </c>
      <c r="G2472" s="12">
        <v>2050</v>
      </c>
      <c r="H2472" s="30" t="s">
        <v>16</v>
      </c>
      <c r="J2472" s="4"/>
      <c r="L2472" s="4"/>
    </row>
    <row r="2473" spans="1:12" s="14" customFormat="1" ht="12" customHeight="1" x14ac:dyDescent="0.35">
      <c r="A2473" s="16">
        <v>49560092</v>
      </c>
      <c r="B2473" s="9" t="s">
        <v>4965</v>
      </c>
      <c r="C2473" s="10" t="s">
        <v>257</v>
      </c>
      <c r="D2473" s="10" t="s">
        <v>1375</v>
      </c>
      <c r="E2473" s="11" t="s">
        <v>4966</v>
      </c>
      <c r="F2473" s="12">
        <v>256.2</v>
      </c>
      <c r="G2473" s="12">
        <v>310</v>
      </c>
      <c r="H2473" s="30" t="s">
        <v>16</v>
      </c>
      <c r="J2473" s="4"/>
      <c r="L2473" s="4"/>
    </row>
    <row r="2474" spans="1:12" s="14" customFormat="1" ht="12" customHeight="1" x14ac:dyDescent="0.35">
      <c r="A2474" s="16">
        <v>4932399127</v>
      </c>
      <c r="B2474" s="9" t="s">
        <v>4967</v>
      </c>
      <c r="C2474" s="10" t="s">
        <v>950</v>
      </c>
      <c r="D2474" s="10" t="s">
        <v>4841</v>
      </c>
      <c r="E2474" s="11" t="s">
        <v>4968</v>
      </c>
      <c r="F2474" s="12">
        <v>785.12</v>
      </c>
      <c r="G2474" s="12">
        <v>950</v>
      </c>
      <c r="H2474" s="30" t="s">
        <v>16</v>
      </c>
      <c r="J2474" s="4"/>
      <c r="L2474" s="4"/>
    </row>
    <row r="2475" spans="1:12" s="14" customFormat="1" ht="12" customHeight="1" x14ac:dyDescent="0.35">
      <c r="A2475" s="16">
        <v>4932459590</v>
      </c>
      <c r="B2475" s="9" t="s">
        <v>4969</v>
      </c>
      <c r="C2475" s="10" t="s">
        <v>10</v>
      </c>
      <c r="D2475" s="10" t="s">
        <v>209</v>
      </c>
      <c r="E2475" s="11" t="s">
        <v>4970</v>
      </c>
      <c r="F2475" s="12">
        <v>761.16</v>
      </c>
      <c r="G2475" s="12">
        <v>921</v>
      </c>
      <c r="H2475" s="19" t="s">
        <v>16</v>
      </c>
      <c r="J2475" s="4"/>
      <c r="L2475" s="4"/>
    </row>
    <row r="2476" spans="1:12" s="14" customFormat="1" ht="12" customHeight="1" x14ac:dyDescent="0.35">
      <c r="A2476" s="16">
        <v>4932399966</v>
      </c>
      <c r="B2476" s="9" t="s">
        <v>4971</v>
      </c>
      <c r="C2476" s="10" t="s">
        <v>950</v>
      </c>
      <c r="D2476" s="10" t="s">
        <v>4841</v>
      </c>
      <c r="E2476" s="11" t="s">
        <v>4972</v>
      </c>
      <c r="F2476" s="12">
        <v>433.88</v>
      </c>
      <c r="G2476" s="12">
        <v>525</v>
      </c>
      <c r="H2476" s="19" t="s">
        <v>16</v>
      </c>
      <c r="J2476" s="4"/>
      <c r="L2476" s="4"/>
    </row>
    <row r="2477" spans="1:12" s="14" customFormat="1" ht="12" customHeight="1" x14ac:dyDescent="0.35">
      <c r="A2477" s="16">
        <v>4932399124</v>
      </c>
      <c r="B2477" s="9" t="s">
        <v>4973</v>
      </c>
      <c r="C2477" s="10" t="s">
        <v>1637</v>
      </c>
      <c r="D2477" s="10" t="s">
        <v>524</v>
      </c>
      <c r="E2477" s="11" t="s">
        <v>4974</v>
      </c>
      <c r="F2477" s="12">
        <v>892.56</v>
      </c>
      <c r="G2477" s="12">
        <v>1080</v>
      </c>
      <c r="H2477" s="19" t="s">
        <v>16</v>
      </c>
      <c r="J2477" s="4"/>
      <c r="L2477" s="4"/>
    </row>
    <row r="2478" spans="1:12" s="14" customFormat="1" ht="12" customHeight="1" x14ac:dyDescent="0.35">
      <c r="A2478" s="16">
        <v>4932399295</v>
      </c>
      <c r="B2478" s="9" t="s">
        <v>4975</v>
      </c>
      <c r="C2478" s="10" t="s">
        <v>950</v>
      </c>
      <c r="D2478" s="10" t="s">
        <v>4841</v>
      </c>
      <c r="E2478" s="11" t="s">
        <v>4976</v>
      </c>
      <c r="F2478" s="12">
        <v>1545.45</v>
      </c>
      <c r="G2478" s="12">
        <v>1870</v>
      </c>
      <c r="H2478" s="19" t="s">
        <v>16</v>
      </c>
      <c r="J2478" s="4"/>
      <c r="L2478" s="4"/>
    </row>
    <row r="2479" spans="1:12" s="14" customFormat="1" ht="12" customHeight="1" x14ac:dyDescent="0.35">
      <c r="A2479" s="16">
        <v>4932373503</v>
      </c>
      <c r="B2479" s="9" t="s">
        <v>4977</v>
      </c>
      <c r="C2479" s="10" t="s">
        <v>1734</v>
      </c>
      <c r="D2479" s="10" t="s">
        <v>524</v>
      </c>
      <c r="E2479" s="11" t="s">
        <v>4978</v>
      </c>
      <c r="F2479" s="12">
        <v>574.38</v>
      </c>
      <c r="G2479" s="12">
        <v>695</v>
      </c>
      <c r="H2479" s="19" t="s">
        <v>16</v>
      </c>
      <c r="J2479" s="4"/>
      <c r="L2479" s="4"/>
    </row>
    <row r="2480" spans="1:12" s="14" customFormat="1" ht="12" customHeight="1" x14ac:dyDescent="0.35">
      <c r="A2480" s="16">
        <v>4932430274</v>
      </c>
      <c r="B2480" s="9" t="s">
        <v>4979</v>
      </c>
      <c r="C2480" s="10" t="s">
        <v>524</v>
      </c>
      <c r="D2480" s="10" t="s">
        <v>686</v>
      </c>
      <c r="E2480" s="11" t="s">
        <v>4980</v>
      </c>
      <c r="F2480" s="12">
        <v>5347.11</v>
      </c>
      <c r="G2480" s="12">
        <v>6470</v>
      </c>
      <c r="H2480" s="19" t="s">
        <v>16</v>
      </c>
      <c r="J2480" s="4"/>
      <c r="L2480" s="4"/>
    </row>
    <row r="2481" spans="1:12" s="14" customFormat="1" ht="12" customHeight="1" x14ac:dyDescent="0.35">
      <c r="A2481" s="16">
        <v>48005036</v>
      </c>
      <c r="B2481" s="9" t="s">
        <v>4981</v>
      </c>
      <c r="C2481" s="10" t="s">
        <v>527</v>
      </c>
      <c r="D2481" s="10" t="s">
        <v>1369</v>
      </c>
      <c r="E2481" s="11" t="s">
        <v>4982</v>
      </c>
      <c r="F2481" s="12">
        <v>429.75</v>
      </c>
      <c r="G2481" s="12">
        <v>520</v>
      </c>
      <c r="H2481" s="19" t="s">
        <v>16</v>
      </c>
      <c r="J2481" s="4"/>
      <c r="L2481" s="4"/>
    </row>
    <row r="2482" spans="1:12" s="14" customFormat="1" ht="12" customHeight="1" x14ac:dyDescent="0.35">
      <c r="A2482" s="16">
        <v>4932399296</v>
      </c>
      <c r="B2482" s="9" t="s">
        <v>4983</v>
      </c>
      <c r="C2482" s="10" t="s">
        <v>950</v>
      </c>
      <c r="D2482" s="10" t="s">
        <v>4841</v>
      </c>
      <c r="E2482" s="11" t="s">
        <v>4984</v>
      </c>
      <c r="F2482" s="12">
        <v>1611.57</v>
      </c>
      <c r="G2482" s="12">
        <v>1950</v>
      </c>
      <c r="H2482" s="19" t="s">
        <v>16</v>
      </c>
      <c r="J2482" s="4"/>
      <c r="L2482" s="4"/>
    </row>
    <row r="2483" spans="1:12" s="14" customFormat="1" ht="12" customHeight="1" x14ac:dyDescent="0.35">
      <c r="A2483" s="16">
        <v>4932459833</v>
      </c>
      <c r="B2483" s="9" t="s">
        <v>4985</v>
      </c>
      <c r="C2483" s="10" t="s">
        <v>257</v>
      </c>
      <c r="D2483" s="10" t="s">
        <v>1719</v>
      </c>
      <c r="E2483" s="11" t="s">
        <v>4986</v>
      </c>
      <c r="F2483" s="12">
        <v>81.819999999999993</v>
      </c>
      <c r="G2483" s="12">
        <v>99</v>
      </c>
      <c r="H2483" s="19" t="s">
        <v>16</v>
      </c>
      <c r="J2483" s="4"/>
      <c r="L2483" s="4"/>
    </row>
    <row r="2484" spans="1:12" s="14" customFormat="1" ht="12" customHeight="1" x14ac:dyDescent="0.35">
      <c r="A2484" s="16">
        <v>48008027</v>
      </c>
      <c r="B2484" s="9" t="s">
        <v>4987</v>
      </c>
      <c r="C2484" s="10" t="s">
        <v>527</v>
      </c>
      <c r="D2484" s="10" t="s">
        <v>4037</v>
      </c>
      <c r="E2484" s="11" t="s">
        <v>4988</v>
      </c>
      <c r="F2484" s="12">
        <v>3570.25</v>
      </c>
      <c r="G2484" s="12">
        <v>4320</v>
      </c>
      <c r="H2484" s="19" t="s">
        <v>16</v>
      </c>
      <c r="J2484" s="4"/>
      <c r="L2484" s="4"/>
    </row>
    <row r="2485" spans="1:12" s="14" customFormat="1" ht="12" customHeight="1" x14ac:dyDescent="0.35">
      <c r="A2485" s="16">
        <v>4932399298</v>
      </c>
      <c r="B2485" s="9" t="s">
        <v>4989</v>
      </c>
      <c r="C2485" s="10" t="s">
        <v>950</v>
      </c>
      <c r="D2485" s="10" t="s">
        <v>4841</v>
      </c>
      <c r="E2485" s="11" t="s">
        <v>4990</v>
      </c>
      <c r="F2485" s="12">
        <v>2479.34</v>
      </c>
      <c r="G2485" s="12">
        <v>3000</v>
      </c>
      <c r="H2485" s="19" t="s">
        <v>16</v>
      </c>
      <c r="J2485" s="4"/>
      <c r="L2485" s="4"/>
    </row>
    <row r="2486" spans="1:12" s="14" customFormat="1" ht="12" customHeight="1" x14ac:dyDescent="0.35">
      <c r="A2486" s="16">
        <v>4932430271</v>
      </c>
      <c r="B2486" s="9" t="s">
        <v>4991</v>
      </c>
      <c r="C2486" s="10" t="s">
        <v>524</v>
      </c>
      <c r="D2486" s="10" t="s">
        <v>686</v>
      </c>
      <c r="E2486" s="11" t="s">
        <v>4992</v>
      </c>
      <c r="F2486" s="12">
        <v>5859.5</v>
      </c>
      <c r="G2486" s="12">
        <v>7090</v>
      </c>
      <c r="H2486" s="19" t="s">
        <v>16</v>
      </c>
      <c r="J2486" s="4"/>
      <c r="L2486" s="4"/>
    </row>
    <row r="2487" spans="1:12" s="14" customFormat="1" ht="12" customHeight="1" x14ac:dyDescent="0.35">
      <c r="A2487" s="16">
        <v>4932364483</v>
      </c>
      <c r="B2487" s="9" t="s">
        <v>4993</v>
      </c>
      <c r="C2487" s="10" t="s">
        <v>1734</v>
      </c>
      <c r="D2487" s="10" t="s">
        <v>524</v>
      </c>
      <c r="E2487" s="11" t="s">
        <v>4994</v>
      </c>
      <c r="F2487" s="12">
        <v>595.04</v>
      </c>
      <c r="G2487" s="12">
        <v>720</v>
      </c>
      <c r="H2487" s="19" t="s">
        <v>16</v>
      </c>
      <c r="J2487" s="4"/>
      <c r="L2487" s="4"/>
    </row>
    <row r="2488" spans="1:12" s="14" customFormat="1" ht="12" customHeight="1" x14ac:dyDescent="0.35">
      <c r="A2488" s="16">
        <v>48008712</v>
      </c>
      <c r="B2488" s="9" t="s">
        <v>4995</v>
      </c>
      <c r="C2488" s="10" t="s">
        <v>527</v>
      </c>
      <c r="D2488" s="10" t="s">
        <v>847</v>
      </c>
      <c r="E2488" s="11" t="s">
        <v>4996</v>
      </c>
      <c r="F2488" s="12">
        <v>1669.42</v>
      </c>
      <c r="G2488" s="12">
        <v>2020</v>
      </c>
      <c r="H2488" s="19" t="s">
        <v>16</v>
      </c>
      <c r="J2488" s="4"/>
      <c r="L2488" s="4"/>
    </row>
    <row r="2489" spans="1:12" s="14" customFormat="1" ht="12" customHeight="1" x14ac:dyDescent="0.35">
      <c r="A2489" s="16">
        <v>4932352679</v>
      </c>
      <c r="B2489" s="9" t="s">
        <v>4997</v>
      </c>
      <c r="C2489" s="10" t="s">
        <v>253</v>
      </c>
      <c r="D2489" s="10" t="s">
        <v>524</v>
      </c>
      <c r="E2489" s="11" t="s">
        <v>4998</v>
      </c>
      <c r="F2489" s="12">
        <v>1958.68</v>
      </c>
      <c r="G2489" s="12">
        <v>2370</v>
      </c>
      <c r="H2489" s="19" t="s">
        <v>16</v>
      </c>
      <c r="J2489" s="4"/>
      <c r="L2489" s="4"/>
    </row>
    <row r="2490" spans="1:12" s="14" customFormat="1" ht="12" customHeight="1" x14ac:dyDescent="0.35">
      <c r="A2490" s="16">
        <v>4932399121</v>
      </c>
      <c r="B2490" s="9" t="s">
        <v>4999</v>
      </c>
      <c r="C2490" s="10" t="s">
        <v>950</v>
      </c>
      <c r="D2490" s="10" t="s">
        <v>4841</v>
      </c>
      <c r="E2490" s="11" t="s">
        <v>5000</v>
      </c>
      <c r="F2490" s="12">
        <v>665.29</v>
      </c>
      <c r="G2490" s="12">
        <v>805</v>
      </c>
      <c r="H2490" s="19" t="s">
        <v>16</v>
      </c>
      <c r="J2490" s="4"/>
      <c r="L2490" s="4"/>
    </row>
    <row r="2491" spans="1:12" s="14" customFormat="1" ht="12" customHeight="1" x14ac:dyDescent="0.35">
      <c r="A2491" s="16">
        <v>4932399407</v>
      </c>
      <c r="B2491" s="9" t="s">
        <v>5001</v>
      </c>
      <c r="C2491" s="10" t="s">
        <v>2423</v>
      </c>
      <c r="D2491" s="10" t="s">
        <v>4432</v>
      </c>
      <c r="E2491" s="11" t="s">
        <v>5002</v>
      </c>
      <c r="F2491" s="12">
        <v>222.31</v>
      </c>
      <c r="G2491" s="12">
        <v>269</v>
      </c>
      <c r="H2491" s="18" t="s">
        <v>16</v>
      </c>
      <c r="J2491" s="4"/>
      <c r="L2491" s="4"/>
    </row>
    <row r="2492" spans="1:12" s="14" customFormat="1" ht="12" customHeight="1" x14ac:dyDescent="0.35">
      <c r="A2492" s="16">
        <v>4932352677</v>
      </c>
      <c r="B2492" s="9" t="s">
        <v>5003</v>
      </c>
      <c r="C2492" s="10" t="s">
        <v>253</v>
      </c>
      <c r="D2492" s="10" t="s">
        <v>524</v>
      </c>
      <c r="E2492" s="11" t="s">
        <v>5004</v>
      </c>
      <c r="F2492" s="12">
        <v>5008.26</v>
      </c>
      <c r="G2492" s="12">
        <v>6060</v>
      </c>
      <c r="H2492" s="18" t="s">
        <v>16</v>
      </c>
      <c r="J2492" s="4"/>
      <c r="L2492" s="4"/>
    </row>
    <row r="2493" spans="1:12" s="14" customFormat="1" ht="12" customHeight="1" x14ac:dyDescent="0.35">
      <c r="A2493" s="16">
        <v>4932352676</v>
      </c>
      <c r="B2493" s="9" t="s">
        <v>5005</v>
      </c>
      <c r="C2493" s="10" t="s">
        <v>253</v>
      </c>
      <c r="D2493" s="10" t="s">
        <v>524</v>
      </c>
      <c r="E2493" s="11" t="s">
        <v>5006</v>
      </c>
      <c r="F2493" s="12">
        <v>3363.64</v>
      </c>
      <c r="G2493" s="12">
        <v>4070</v>
      </c>
      <c r="H2493" s="18" t="s">
        <v>16</v>
      </c>
      <c r="J2493" s="4"/>
      <c r="L2493" s="4"/>
    </row>
    <row r="2494" spans="1:12" s="14" customFormat="1" ht="12" customHeight="1" x14ac:dyDescent="0.35">
      <c r="A2494" s="16">
        <v>4932430307</v>
      </c>
      <c r="B2494" s="9" t="s">
        <v>5007</v>
      </c>
      <c r="C2494" s="10" t="s">
        <v>524</v>
      </c>
      <c r="D2494" s="10" t="s">
        <v>686</v>
      </c>
      <c r="E2494" s="11" t="s">
        <v>5008</v>
      </c>
      <c r="F2494" s="12">
        <v>13297.52</v>
      </c>
      <c r="G2494" s="12">
        <v>16090</v>
      </c>
      <c r="H2494" s="19" t="s">
        <v>16</v>
      </c>
      <c r="J2494" s="4"/>
      <c r="L2494" s="4"/>
    </row>
    <row r="2495" spans="1:12" s="14" customFormat="1" ht="12" customHeight="1" x14ac:dyDescent="0.35">
      <c r="A2495" s="16">
        <v>4932352678</v>
      </c>
      <c r="B2495" s="9" t="s">
        <v>5009</v>
      </c>
      <c r="C2495" s="10" t="s">
        <v>253</v>
      </c>
      <c r="D2495" s="10" t="s">
        <v>524</v>
      </c>
      <c r="E2495" s="11" t="s">
        <v>5010</v>
      </c>
      <c r="F2495" s="12">
        <v>524.79</v>
      </c>
      <c r="G2495" s="12">
        <v>635</v>
      </c>
      <c r="H2495" s="18" t="s">
        <v>16</v>
      </c>
      <c r="J2495" s="4"/>
      <c r="L2495" s="4"/>
    </row>
    <row r="2496" spans="1:12" s="14" customFormat="1" ht="12" customHeight="1" x14ac:dyDescent="0.35">
      <c r="A2496" s="16">
        <v>4932430305</v>
      </c>
      <c r="B2496" s="9" t="s">
        <v>5011</v>
      </c>
      <c r="C2496" s="10" t="s">
        <v>524</v>
      </c>
      <c r="D2496" s="10" t="s">
        <v>686</v>
      </c>
      <c r="E2496" s="11" t="s">
        <v>5012</v>
      </c>
      <c r="F2496" s="12">
        <v>16363.64</v>
      </c>
      <c r="G2496" s="12">
        <v>19800</v>
      </c>
      <c r="H2496" s="19" t="s">
        <v>16</v>
      </c>
      <c r="J2496" s="4"/>
      <c r="L2496" s="4"/>
    </row>
    <row r="2497" spans="1:12" s="14" customFormat="1" ht="12" customHeight="1" x14ac:dyDescent="0.35">
      <c r="A2497" s="16">
        <v>4932430256</v>
      </c>
      <c r="B2497" s="9" t="s">
        <v>5013</v>
      </c>
      <c r="C2497" s="10" t="s">
        <v>524</v>
      </c>
      <c r="D2497" s="10" t="s">
        <v>686</v>
      </c>
      <c r="E2497" s="11" t="s">
        <v>5014</v>
      </c>
      <c r="F2497" s="12">
        <v>19380.169999999998</v>
      </c>
      <c r="G2497" s="12">
        <v>23450</v>
      </c>
      <c r="H2497" s="19" t="s">
        <v>16</v>
      </c>
      <c r="J2497" s="4"/>
      <c r="L2497" s="4"/>
    </row>
    <row r="2498" spans="1:12" s="14" customFormat="1" ht="12" customHeight="1" x14ac:dyDescent="0.35">
      <c r="A2498" s="16">
        <v>4932430255</v>
      </c>
      <c r="B2498" s="9" t="s">
        <v>5015</v>
      </c>
      <c r="C2498" s="10" t="s">
        <v>524</v>
      </c>
      <c r="D2498" s="10" t="s">
        <v>686</v>
      </c>
      <c r="E2498" s="11" t="s">
        <v>5016</v>
      </c>
      <c r="F2498" s="12">
        <v>18776.86</v>
      </c>
      <c r="G2498" s="12">
        <v>22720</v>
      </c>
      <c r="H2498" s="19" t="s">
        <v>16</v>
      </c>
      <c r="J2498" s="4"/>
      <c r="L2498" s="4"/>
    </row>
    <row r="2499" spans="1:12" s="14" customFormat="1" ht="12" customHeight="1" x14ac:dyDescent="0.35">
      <c r="A2499" s="16">
        <v>48899302</v>
      </c>
      <c r="B2499" s="9" t="s">
        <v>5017</v>
      </c>
      <c r="C2499" s="10" t="s">
        <v>257</v>
      </c>
      <c r="D2499" s="10" t="s">
        <v>795</v>
      </c>
      <c r="E2499" s="11" t="s">
        <v>5018</v>
      </c>
      <c r="F2499" s="12">
        <v>785.12</v>
      </c>
      <c r="G2499" s="12">
        <v>950</v>
      </c>
      <c r="H2499" s="19" t="s">
        <v>16</v>
      </c>
      <c r="J2499" s="4"/>
      <c r="L2499" s="4"/>
    </row>
    <row r="2500" spans="1:12" s="14" customFormat="1" ht="12" customHeight="1" x14ac:dyDescent="0.35">
      <c r="A2500" s="16">
        <v>4932363639</v>
      </c>
      <c r="B2500" s="9" t="s">
        <v>5019</v>
      </c>
      <c r="C2500" s="10" t="s">
        <v>2423</v>
      </c>
      <c r="D2500" s="10" t="s">
        <v>4369</v>
      </c>
      <c r="E2500" s="11" t="s">
        <v>5020</v>
      </c>
      <c r="F2500" s="12">
        <v>47.11</v>
      </c>
      <c r="G2500" s="12">
        <v>57</v>
      </c>
      <c r="H2500" s="19" t="s">
        <v>16</v>
      </c>
      <c r="J2500" s="4"/>
      <c r="L2500" s="4"/>
    </row>
    <row r="2501" spans="1:12" s="14" customFormat="1" ht="12" customHeight="1" x14ac:dyDescent="0.35">
      <c r="A2501" s="16">
        <v>4932363886</v>
      </c>
      <c r="B2501" s="9" t="s">
        <v>5021</v>
      </c>
      <c r="C2501" s="10" t="s">
        <v>2423</v>
      </c>
      <c r="D2501" s="10" t="s">
        <v>4850</v>
      </c>
      <c r="E2501" s="11" t="s">
        <v>5022</v>
      </c>
      <c r="F2501" s="12">
        <v>81.819999999999993</v>
      </c>
      <c r="G2501" s="12">
        <v>99</v>
      </c>
      <c r="H2501" s="19" t="s">
        <v>16</v>
      </c>
      <c r="J2501" s="4"/>
      <c r="L2501" s="4"/>
    </row>
    <row r="2502" spans="1:12" s="14" customFormat="1" ht="12" customHeight="1" x14ac:dyDescent="0.35">
      <c r="A2502" s="16">
        <v>4932430898</v>
      </c>
      <c r="B2502" s="9" t="s">
        <v>5023</v>
      </c>
      <c r="C2502" s="10" t="s">
        <v>373</v>
      </c>
      <c r="D2502" s="10" t="s">
        <v>374</v>
      </c>
      <c r="E2502" s="11" t="s">
        <v>5024</v>
      </c>
      <c r="F2502" s="12">
        <v>51.24</v>
      </c>
      <c r="G2502" s="12">
        <v>62</v>
      </c>
      <c r="H2502" s="19" t="s">
        <v>16</v>
      </c>
      <c r="J2502" s="4"/>
      <c r="L2502" s="4"/>
    </row>
    <row r="2503" spans="1:12" s="14" customFormat="1" ht="12" customHeight="1" x14ac:dyDescent="0.35">
      <c r="A2503" s="16">
        <v>4932430899</v>
      </c>
      <c r="B2503" s="9" t="s">
        <v>5025</v>
      </c>
      <c r="C2503" s="10" t="s">
        <v>373</v>
      </c>
      <c r="D2503" s="10" t="s">
        <v>374</v>
      </c>
      <c r="E2503" s="11" t="s">
        <v>5026</v>
      </c>
      <c r="F2503" s="12">
        <v>64.459999999999994</v>
      </c>
      <c r="G2503" s="12">
        <v>78</v>
      </c>
      <c r="H2503" s="19" t="s">
        <v>16</v>
      </c>
      <c r="J2503" s="4"/>
      <c r="L2503" s="4"/>
    </row>
    <row r="2504" spans="1:12" s="14" customFormat="1" ht="12" customHeight="1" x14ac:dyDescent="0.35">
      <c r="A2504" s="16">
        <v>48016094</v>
      </c>
      <c r="B2504" s="9" t="s">
        <v>5027</v>
      </c>
      <c r="C2504" s="10" t="s">
        <v>527</v>
      </c>
      <c r="D2504" s="10" t="s">
        <v>3779</v>
      </c>
      <c r="E2504" s="11" t="s">
        <v>5028</v>
      </c>
      <c r="F2504" s="12">
        <v>4809.92</v>
      </c>
      <c r="G2504" s="12">
        <v>5820</v>
      </c>
      <c r="H2504" s="19" t="s">
        <v>16</v>
      </c>
      <c r="J2504" s="4"/>
      <c r="L2504" s="4"/>
    </row>
    <row r="2505" spans="1:12" s="14" customFormat="1" ht="12" customHeight="1" x14ac:dyDescent="0.35">
      <c r="A2505" s="16">
        <v>4932399409</v>
      </c>
      <c r="B2505" s="9" t="s">
        <v>5029</v>
      </c>
      <c r="C2505" s="10" t="s">
        <v>2423</v>
      </c>
      <c r="D2505" s="10" t="s">
        <v>4432</v>
      </c>
      <c r="E2505" s="11" t="s">
        <v>5030</v>
      </c>
      <c r="F2505" s="12">
        <v>326.45</v>
      </c>
      <c r="G2505" s="12">
        <v>395</v>
      </c>
      <c r="H2505" s="19" t="s">
        <v>16</v>
      </c>
      <c r="J2505" s="4"/>
      <c r="L2505" s="4"/>
    </row>
    <row r="2506" spans="1:12" s="14" customFormat="1" ht="12" customHeight="1" x14ac:dyDescent="0.35">
      <c r="A2506" s="16">
        <v>4932363888</v>
      </c>
      <c r="B2506" s="9" t="s">
        <v>5031</v>
      </c>
      <c r="C2506" s="10" t="s">
        <v>2423</v>
      </c>
      <c r="D2506" s="10" t="s">
        <v>4850</v>
      </c>
      <c r="E2506" s="11" t="s">
        <v>5032</v>
      </c>
      <c r="F2506" s="12">
        <v>128.1</v>
      </c>
      <c r="G2506" s="12">
        <v>155</v>
      </c>
      <c r="H2506" s="19" t="s">
        <v>16</v>
      </c>
      <c r="J2506" s="4"/>
      <c r="L2506" s="4"/>
    </row>
    <row r="2507" spans="1:12" s="14" customFormat="1" ht="12" customHeight="1" x14ac:dyDescent="0.35">
      <c r="A2507" s="16">
        <v>48223711</v>
      </c>
      <c r="B2507" s="9" t="s">
        <v>5033</v>
      </c>
      <c r="C2507" s="10" t="s">
        <v>10</v>
      </c>
      <c r="D2507" s="10" t="s">
        <v>660</v>
      </c>
      <c r="E2507" s="11" t="s">
        <v>5034</v>
      </c>
      <c r="F2507" s="12">
        <v>81.819999999999993</v>
      </c>
      <c r="G2507" s="12">
        <v>99</v>
      </c>
      <c r="H2507" s="19" t="s">
        <v>16</v>
      </c>
      <c r="J2507" s="4"/>
      <c r="L2507" s="4"/>
    </row>
    <row r="2508" spans="1:12" s="14" customFormat="1" ht="12" customHeight="1" x14ac:dyDescent="0.35">
      <c r="A2508" s="16">
        <v>4932399408</v>
      </c>
      <c r="B2508" s="9" t="s">
        <v>5035</v>
      </c>
      <c r="C2508" s="10" t="s">
        <v>2423</v>
      </c>
      <c r="D2508" s="10" t="s">
        <v>4432</v>
      </c>
      <c r="E2508" s="11" t="s">
        <v>5036</v>
      </c>
      <c r="F2508" s="12">
        <v>326.45</v>
      </c>
      <c r="G2508" s="12">
        <v>395</v>
      </c>
      <c r="H2508" s="19" t="s">
        <v>16</v>
      </c>
      <c r="J2508" s="4"/>
      <c r="L2508" s="4"/>
    </row>
    <row r="2509" spans="1:12" s="14" customFormat="1" ht="12" customHeight="1" x14ac:dyDescent="0.35">
      <c r="A2509" s="16">
        <v>4932399406</v>
      </c>
      <c r="B2509" s="9" t="s">
        <v>5037</v>
      </c>
      <c r="C2509" s="10" t="s">
        <v>2423</v>
      </c>
      <c r="D2509" s="10" t="s">
        <v>4432</v>
      </c>
      <c r="E2509" s="11" t="s">
        <v>5038</v>
      </c>
      <c r="F2509" s="12">
        <v>197.52</v>
      </c>
      <c r="G2509" s="12">
        <v>239</v>
      </c>
      <c r="H2509" s="19" t="s">
        <v>16</v>
      </c>
      <c r="J2509" s="4"/>
      <c r="L2509" s="4"/>
    </row>
    <row r="2510" spans="1:12" s="14" customFormat="1" ht="12" customHeight="1" x14ac:dyDescent="0.35">
      <c r="A2510" s="16">
        <v>48004784</v>
      </c>
      <c r="B2510" s="9" t="s">
        <v>5039</v>
      </c>
      <c r="C2510" s="10" t="s">
        <v>527</v>
      </c>
      <c r="D2510" s="10" t="s">
        <v>847</v>
      </c>
      <c r="E2510" s="11" t="s">
        <v>4076</v>
      </c>
      <c r="F2510" s="12">
        <v>466.94</v>
      </c>
      <c r="G2510" s="12">
        <v>565</v>
      </c>
      <c r="H2510" s="19" t="s">
        <v>16</v>
      </c>
      <c r="J2510" s="4"/>
      <c r="L2510" s="4"/>
    </row>
    <row r="2511" spans="1:12" s="14" customFormat="1" ht="12" customHeight="1" x14ac:dyDescent="0.35">
      <c r="A2511" s="16">
        <v>4932363885</v>
      </c>
      <c r="B2511" s="9" t="s">
        <v>5040</v>
      </c>
      <c r="C2511" s="10" t="s">
        <v>2423</v>
      </c>
      <c r="D2511" s="10" t="s">
        <v>4850</v>
      </c>
      <c r="E2511" s="11" t="s">
        <v>5041</v>
      </c>
      <c r="F2511" s="12">
        <v>70.25</v>
      </c>
      <c r="G2511" s="12">
        <v>85</v>
      </c>
      <c r="H2511" s="19" t="s">
        <v>16</v>
      </c>
      <c r="J2511" s="4"/>
      <c r="L2511" s="4"/>
    </row>
    <row r="2512" spans="1:12" s="14" customFormat="1" ht="12" customHeight="1" x14ac:dyDescent="0.35">
      <c r="A2512" s="16">
        <v>48894726</v>
      </c>
      <c r="B2512" s="9" t="s">
        <v>5042</v>
      </c>
      <c r="C2512" s="10" t="s">
        <v>257</v>
      </c>
      <c r="D2512" s="10" t="s">
        <v>2166</v>
      </c>
      <c r="E2512" s="11" t="s">
        <v>5043</v>
      </c>
      <c r="F2512" s="12">
        <v>152.88999999999999</v>
      </c>
      <c r="G2512" s="12">
        <v>185</v>
      </c>
      <c r="H2512" s="19" t="s">
        <v>16</v>
      </c>
      <c r="J2512" s="4"/>
      <c r="L2512" s="4"/>
    </row>
    <row r="2513" spans="1:12" s="14" customFormat="1" ht="12" customHeight="1" x14ac:dyDescent="0.35">
      <c r="A2513" s="16">
        <v>48005181</v>
      </c>
      <c r="B2513" s="9" t="s">
        <v>5044</v>
      </c>
      <c r="C2513" s="10" t="s">
        <v>527</v>
      </c>
      <c r="D2513" s="10" t="s">
        <v>1369</v>
      </c>
      <c r="E2513" s="11" t="s">
        <v>5045</v>
      </c>
      <c r="F2513" s="12">
        <v>280.99</v>
      </c>
      <c r="G2513" s="12">
        <v>340</v>
      </c>
      <c r="H2513" s="19" t="s">
        <v>16</v>
      </c>
      <c r="J2513" s="4"/>
      <c r="L2513" s="4"/>
    </row>
    <row r="2514" spans="1:12" s="14" customFormat="1" ht="12" customHeight="1" x14ac:dyDescent="0.35">
      <c r="A2514" s="16">
        <v>4932363277</v>
      </c>
      <c r="B2514" s="9" t="s">
        <v>5046</v>
      </c>
      <c r="C2514" s="10" t="s">
        <v>257</v>
      </c>
      <c r="D2514" s="10" t="s">
        <v>1770</v>
      </c>
      <c r="E2514" s="11" t="s">
        <v>5047</v>
      </c>
      <c r="F2514" s="12">
        <v>128.1</v>
      </c>
      <c r="G2514" s="12">
        <v>155</v>
      </c>
      <c r="H2514" s="19" t="s">
        <v>16</v>
      </c>
      <c r="J2514" s="4"/>
      <c r="L2514" s="4"/>
    </row>
    <row r="2515" spans="1:12" s="14" customFormat="1" ht="12" customHeight="1" x14ac:dyDescent="0.35">
      <c r="A2515" s="16">
        <v>48227717</v>
      </c>
      <c r="B2515" s="9" t="s">
        <v>5048</v>
      </c>
      <c r="C2515" s="10" t="s">
        <v>10</v>
      </c>
      <c r="D2515" s="10" t="s">
        <v>986</v>
      </c>
      <c r="E2515" s="11" t="s">
        <v>5049</v>
      </c>
      <c r="F2515" s="12">
        <v>159.5</v>
      </c>
      <c r="G2515" s="12">
        <v>193</v>
      </c>
      <c r="H2515" s="19" t="s">
        <v>16</v>
      </c>
      <c r="J2515" s="4"/>
      <c r="L2515" s="4"/>
    </row>
    <row r="2516" spans="1:12" s="14" customFormat="1" ht="12" customHeight="1" x14ac:dyDescent="0.35">
      <c r="A2516" s="16">
        <v>4932352854</v>
      </c>
      <c r="B2516" s="9" t="s">
        <v>5050</v>
      </c>
      <c r="C2516" s="10" t="s">
        <v>4202</v>
      </c>
      <c r="D2516" s="10" t="s">
        <v>4495</v>
      </c>
      <c r="E2516" s="11" t="s">
        <v>5051</v>
      </c>
      <c r="F2516" s="12">
        <v>164.46</v>
      </c>
      <c r="G2516" s="12">
        <v>199</v>
      </c>
      <c r="H2516" s="19" t="s">
        <v>16</v>
      </c>
      <c r="J2516" s="4"/>
      <c r="L2516" s="4"/>
    </row>
    <row r="2517" spans="1:12" s="14" customFormat="1" ht="12" customHeight="1" x14ac:dyDescent="0.35">
      <c r="A2517" s="16">
        <v>4932399405</v>
      </c>
      <c r="B2517" s="9" t="s">
        <v>5052</v>
      </c>
      <c r="C2517" s="10" t="s">
        <v>2423</v>
      </c>
      <c r="D2517" s="10" t="s">
        <v>4432</v>
      </c>
      <c r="E2517" s="11" t="s">
        <v>5053</v>
      </c>
      <c r="F2517" s="12">
        <v>139.66999999999999</v>
      </c>
      <c r="G2517" s="12">
        <v>169</v>
      </c>
      <c r="H2517" s="19" t="s">
        <v>16</v>
      </c>
      <c r="J2517" s="4"/>
      <c r="L2517" s="4"/>
    </row>
    <row r="2518" spans="1:12" s="14" customFormat="1" ht="12" customHeight="1" x14ac:dyDescent="0.35">
      <c r="A2518" s="16">
        <v>4932399555</v>
      </c>
      <c r="B2518" s="9" t="s">
        <v>5054</v>
      </c>
      <c r="C2518" s="10" t="s">
        <v>253</v>
      </c>
      <c r="D2518" s="10" t="s">
        <v>261</v>
      </c>
      <c r="E2518" s="11" t="s">
        <v>5055</v>
      </c>
      <c r="F2518" s="12">
        <v>524.79</v>
      </c>
      <c r="G2518" s="12">
        <v>635</v>
      </c>
      <c r="H2518" s="19" t="s">
        <v>16</v>
      </c>
      <c r="J2518" s="4"/>
      <c r="L2518" s="4"/>
    </row>
    <row r="2519" spans="1:12" s="14" customFormat="1" ht="12" customHeight="1" x14ac:dyDescent="0.35">
      <c r="A2519" s="16">
        <v>4932399552</v>
      </c>
      <c r="B2519" s="9" t="s">
        <v>5056</v>
      </c>
      <c r="C2519" s="10" t="s">
        <v>253</v>
      </c>
      <c r="D2519" s="10" t="s">
        <v>261</v>
      </c>
      <c r="E2519" s="11" t="s">
        <v>5057</v>
      </c>
      <c r="F2519" s="12">
        <v>164.46</v>
      </c>
      <c r="G2519" s="12">
        <v>199</v>
      </c>
      <c r="H2519" s="19" t="s">
        <v>16</v>
      </c>
      <c r="J2519" s="4"/>
      <c r="L2519" s="4"/>
    </row>
    <row r="2520" spans="1:12" s="14" customFormat="1" ht="12" customHeight="1" x14ac:dyDescent="0.35">
      <c r="A2520" s="16">
        <v>4932399540</v>
      </c>
      <c r="B2520" s="9" t="s">
        <v>5058</v>
      </c>
      <c r="C2520" s="10" t="s">
        <v>253</v>
      </c>
      <c r="D2520" s="10" t="s">
        <v>261</v>
      </c>
      <c r="E2520" s="11" t="s">
        <v>5059</v>
      </c>
      <c r="F2520" s="12">
        <v>553.72</v>
      </c>
      <c r="G2520" s="12">
        <v>670</v>
      </c>
      <c r="H2520" s="19" t="s">
        <v>16</v>
      </c>
      <c r="J2520" s="4"/>
      <c r="L2520" s="4"/>
    </row>
    <row r="2521" spans="1:12" s="14" customFormat="1" ht="12" customHeight="1" x14ac:dyDescent="0.35">
      <c r="A2521" s="16">
        <v>4932399527</v>
      </c>
      <c r="B2521" s="9" t="s">
        <v>5060</v>
      </c>
      <c r="C2521" s="10" t="s">
        <v>253</v>
      </c>
      <c r="D2521" s="10" t="s">
        <v>261</v>
      </c>
      <c r="E2521" s="11" t="s">
        <v>5061</v>
      </c>
      <c r="F2521" s="12">
        <v>247.11</v>
      </c>
      <c r="G2521" s="12">
        <v>299</v>
      </c>
      <c r="H2521" s="19" t="s">
        <v>16</v>
      </c>
      <c r="J2521" s="4"/>
      <c r="L2521" s="4"/>
    </row>
    <row r="2522" spans="1:12" s="14" customFormat="1" ht="12" customHeight="1" x14ac:dyDescent="0.35">
      <c r="A2522" s="16">
        <v>4932430890</v>
      </c>
      <c r="B2522" s="9" t="s">
        <v>5062</v>
      </c>
      <c r="C2522" s="10" t="s">
        <v>373</v>
      </c>
      <c r="D2522" s="10" t="s">
        <v>374</v>
      </c>
      <c r="E2522" s="11" t="s">
        <v>5063</v>
      </c>
      <c r="F2522" s="12">
        <v>38.840000000000003</v>
      </c>
      <c r="G2522" s="12">
        <v>47</v>
      </c>
      <c r="H2522" s="19" t="s">
        <v>16</v>
      </c>
      <c r="J2522" s="4"/>
      <c r="L2522" s="4"/>
    </row>
    <row r="2523" spans="1:12" s="14" customFormat="1" ht="12" customHeight="1" x14ac:dyDescent="0.25">
      <c r="A2523" s="23">
        <v>48130400</v>
      </c>
      <c r="B2523" s="9" t="s">
        <v>5064</v>
      </c>
      <c r="C2523" s="10" t="s">
        <v>991</v>
      </c>
      <c r="D2523" s="10" t="s">
        <v>2102</v>
      </c>
      <c r="E2523" s="11" t="s">
        <v>5065</v>
      </c>
      <c r="F2523" s="12">
        <v>549.59</v>
      </c>
      <c r="G2523" s="12">
        <v>665</v>
      </c>
      <c r="H2523" s="19" t="s">
        <v>16</v>
      </c>
      <c r="J2523" s="4"/>
      <c r="L2523" s="4"/>
    </row>
    <row r="2524" spans="1:12" s="14" customFormat="1" ht="12" customHeight="1" x14ac:dyDescent="0.35">
      <c r="A2524" s="16">
        <v>4932399523</v>
      </c>
      <c r="B2524" s="9" t="s">
        <v>5066</v>
      </c>
      <c r="C2524" s="10" t="s">
        <v>253</v>
      </c>
      <c r="D2524" s="10" t="s">
        <v>261</v>
      </c>
      <c r="E2524" s="11" t="s">
        <v>5067</v>
      </c>
      <c r="F2524" s="12">
        <v>512.4</v>
      </c>
      <c r="G2524" s="12">
        <v>620</v>
      </c>
      <c r="H2524" s="19" t="s">
        <v>16</v>
      </c>
      <c r="J2524" s="4"/>
      <c r="L2524" s="4"/>
    </row>
    <row r="2525" spans="1:12" s="14" customFormat="1" ht="12" customHeight="1" x14ac:dyDescent="0.35">
      <c r="A2525" s="16">
        <v>4932399529</v>
      </c>
      <c r="B2525" s="9" t="s">
        <v>5068</v>
      </c>
      <c r="C2525" s="10" t="s">
        <v>253</v>
      </c>
      <c r="D2525" s="10" t="s">
        <v>261</v>
      </c>
      <c r="E2525" s="11" t="s">
        <v>5069</v>
      </c>
      <c r="F2525" s="12">
        <v>665.29</v>
      </c>
      <c r="G2525" s="12">
        <v>805</v>
      </c>
      <c r="H2525" s="19" t="s">
        <v>16</v>
      </c>
      <c r="J2525" s="4"/>
      <c r="L2525" s="4"/>
    </row>
    <row r="2526" spans="1:12" s="14" customFormat="1" ht="12" customHeight="1" x14ac:dyDescent="0.35">
      <c r="A2526" s="16">
        <v>4932399550</v>
      </c>
      <c r="B2526" s="9" t="s">
        <v>5070</v>
      </c>
      <c r="C2526" s="10" t="s">
        <v>253</v>
      </c>
      <c r="D2526" s="10" t="s">
        <v>261</v>
      </c>
      <c r="E2526" s="11" t="s">
        <v>5071</v>
      </c>
      <c r="F2526" s="12">
        <v>1446.28</v>
      </c>
      <c r="G2526" s="12">
        <v>1750</v>
      </c>
      <c r="H2526" s="19" t="s">
        <v>16</v>
      </c>
      <c r="J2526" s="4"/>
      <c r="L2526" s="4"/>
    </row>
    <row r="2527" spans="1:12" s="14" customFormat="1" ht="12" customHeight="1" x14ac:dyDescent="0.35">
      <c r="A2527" s="16">
        <v>4932371469</v>
      </c>
      <c r="B2527" s="9" t="s">
        <v>5072</v>
      </c>
      <c r="C2527" s="10" t="s">
        <v>524</v>
      </c>
      <c r="D2527" s="10" t="s">
        <v>524</v>
      </c>
      <c r="E2527" s="11" t="s">
        <v>5073</v>
      </c>
      <c r="F2527" s="12">
        <v>70.25</v>
      </c>
      <c r="G2527" s="12">
        <v>85</v>
      </c>
      <c r="H2527" s="19" t="s">
        <v>16</v>
      </c>
      <c r="J2527" s="4"/>
      <c r="L2527" s="4"/>
    </row>
    <row r="2528" spans="1:12" s="14" customFormat="1" ht="12" customHeight="1" x14ac:dyDescent="0.35">
      <c r="A2528" s="16">
        <v>4932373148</v>
      </c>
      <c r="B2528" s="9" t="s">
        <v>5074</v>
      </c>
      <c r="C2528" s="10" t="s">
        <v>253</v>
      </c>
      <c r="D2528" s="10" t="s">
        <v>261</v>
      </c>
      <c r="E2528" s="11" t="s">
        <v>5075</v>
      </c>
      <c r="F2528" s="12">
        <v>2272.73</v>
      </c>
      <c r="G2528" s="12">
        <v>2750</v>
      </c>
      <c r="H2528" s="19" t="s">
        <v>16</v>
      </c>
      <c r="J2528" s="4"/>
      <c r="L2528" s="4"/>
    </row>
    <row r="2529" spans="1:12" s="14" customFormat="1" ht="12" customHeight="1" x14ac:dyDescent="0.35">
      <c r="A2529" s="16">
        <v>4932399218</v>
      </c>
      <c r="B2529" s="9" t="s">
        <v>5076</v>
      </c>
      <c r="C2529" s="10" t="s">
        <v>253</v>
      </c>
      <c r="D2529" s="10" t="s">
        <v>449</v>
      </c>
      <c r="E2529" s="11" t="s">
        <v>5077</v>
      </c>
      <c r="F2529" s="12">
        <v>2264.46</v>
      </c>
      <c r="G2529" s="12">
        <v>2740</v>
      </c>
      <c r="H2529" s="19" t="s">
        <v>16</v>
      </c>
      <c r="J2529" s="4"/>
      <c r="L2529" s="4"/>
    </row>
    <row r="2530" spans="1:12" s="14" customFormat="1" ht="12" customHeight="1" x14ac:dyDescent="0.35">
      <c r="A2530" s="16">
        <v>4932399553</v>
      </c>
      <c r="B2530" s="9" t="s">
        <v>5078</v>
      </c>
      <c r="C2530" s="10" t="s">
        <v>253</v>
      </c>
      <c r="D2530" s="10" t="s">
        <v>261</v>
      </c>
      <c r="E2530" s="11" t="s">
        <v>5079</v>
      </c>
      <c r="F2530" s="12">
        <v>210.74</v>
      </c>
      <c r="G2530" s="12">
        <v>255</v>
      </c>
      <c r="H2530" s="19" t="s">
        <v>16</v>
      </c>
      <c r="J2530" s="4"/>
      <c r="L2530" s="4"/>
    </row>
    <row r="2531" spans="1:12" s="14" customFormat="1" ht="12" customHeight="1" x14ac:dyDescent="0.35">
      <c r="A2531" s="16">
        <v>4932399539</v>
      </c>
      <c r="B2531" s="9" t="s">
        <v>5080</v>
      </c>
      <c r="C2531" s="10" t="s">
        <v>253</v>
      </c>
      <c r="D2531" s="10" t="s">
        <v>261</v>
      </c>
      <c r="E2531" s="11" t="s">
        <v>5081</v>
      </c>
      <c r="F2531" s="12">
        <v>446.28</v>
      </c>
      <c r="G2531" s="12">
        <v>540</v>
      </c>
      <c r="H2531" s="19" t="s">
        <v>16</v>
      </c>
      <c r="J2531" s="4"/>
      <c r="L2531" s="4"/>
    </row>
    <row r="2532" spans="1:12" s="14" customFormat="1" ht="12" customHeight="1" x14ac:dyDescent="0.35">
      <c r="A2532" s="16">
        <v>4932399542</v>
      </c>
      <c r="B2532" s="9" t="s">
        <v>5082</v>
      </c>
      <c r="C2532" s="10" t="s">
        <v>253</v>
      </c>
      <c r="D2532" s="10" t="s">
        <v>261</v>
      </c>
      <c r="E2532" s="11" t="s">
        <v>5083</v>
      </c>
      <c r="F2532" s="12">
        <v>1099.17</v>
      </c>
      <c r="G2532" s="12">
        <v>1330</v>
      </c>
      <c r="H2532" s="19" t="s">
        <v>16</v>
      </c>
      <c r="J2532" s="4"/>
      <c r="L2532" s="4"/>
    </row>
    <row r="2533" spans="1:12" s="14" customFormat="1" ht="12" customHeight="1" x14ac:dyDescent="0.35">
      <c r="A2533" s="16">
        <v>4932399217</v>
      </c>
      <c r="B2533" s="9" t="s">
        <v>5084</v>
      </c>
      <c r="C2533" s="10" t="s">
        <v>253</v>
      </c>
      <c r="D2533" s="10" t="s">
        <v>449</v>
      </c>
      <c r="E2533" s="11" t="s">
        <v>5085</v>
      </c>
      <c r="F2533" s="12">
        <v>1636.36</v>
      </c>
      <c r="G2533" s="12">
        <v>1980</v>
      </c>
      <c r="H2533" s="19" t="s">
        <v>16</v>
      </c>
      <c r="J2533" s="4"/>
      <c r="L2533" s="4"/>
    </row>
    <row r="2534" spans="1:12" s="14" customFormat="1" ht="12" customHeight="1" x14ac:dyDescent="0.35">
      <c r="A2534" s="16">
        <v>4932352633</v>
      </c>
      <c r="B2534" s="9" t="s">
        <v>5086</v>
      </c>
      <c r="C2534" s="10" t="s">
        <v>253</v>
      </c>
      <c r="D2534" s="10" t="s">
        <v>449</v>
      </c>
      <c r="E2534" s="11" t="s">
        <v>5087</v>
      </c>
      <c r="F2534" s="12">
        <v>4223.1400000000003</v>
      </c>
      <c r="G2534" s="12">
        <v>5110</v>
      </c>
      <c r="H2534" s="19" t="s">
        <v>16</v>
      </c>
      <c r="J2534" s="4"/>
      <c r="L2534" s="4"/>
    </row>
    <row r="2535" spans="1:12" s="14" customFormat="1" ht="12" customHeight="1" x14ac:dyDescent="0.35">
      <c r="A2535" s="16">
        <v>4932399753</v>
      </c>
      <c r="B2535" s="9" t="s">
        <v>5088</v>
      </c>
      <c r="C2535" s="10" t="s">
        <v>253</v>
      </c>
      <c r="D2535" s="10" t="s">
        <v>449</v>
      </c>
      <c r="E2535" s="11" t="s">
        <v>5089</v>
      </c>
      <c r="F2535" s="12">
        <v>2578.5100000000002</v>
      </c>
      <c r="G2535" s="12">
        <v>3120</v>
      </c>
      <c r="H2535" s="19" t="s">
        <v>16</v>
      </c>
      <c r="J2535" s="4"/>
      <c r="L2535" s="4"/>
    </row>
    <row r="2536" spans="1:12" s="14" customFormat="1" ht="12" customHeight="1" x14ac:dyDescent="0.35">
      <c r="A2536" s="16">
        <v>4932371978</v>
      </c>
      <c r="B2536" s="9" t="s">
        <v>5090</v>
      </c>
      <c r="C2536" s="10" t="s">
        <v>253</v>
      </c>
      <c r="D2536" s="10" t="s">
        <v>449</v>
      </c>
      <c r="E2536" s="11" t="s">
        <v>5091</v>
      </c>
      <c r="F2536" s="12">
        <v>1173.55</v>
      </c>
      <c r="G2536" s="12">
        <v>1420</v>
      </c>
      <c r="H2536" s="18" t="s">
        <v>16</v>
      </c>
      <c r="J2536" s="4"/>
      <c r="L2536" s="4"/>
    </row>
    <row r="2537" spans="1:12" s="14" customFormat="1" ht="12" customHeight="1" x14ac:dyDescent="0.35">
      <c r="A2537" s="16">
        <v>4932399541</v>
      </c>
      <c r="B2537" s="9" t="s">
        <v>5092</v>
      </c>
      <c r="C2537" s="10" t="s">
        <v>253</v>
      </c>
      <c r="D2537" s="10" t="s">
        <v>261</v>
      </c>
      <c r="E2537" s="11" t="s">
        <v>5093</v>
      </c>
      <c r="F2537" s="12">
        <v>1041.32</v>
      </c>
      <c r="G2537" s="12">
        <v>1260</v>
      </c>
      <c r="H2537" s="19" t="s">
        <v>16</v>
      </c>
      <c r="J2537" s="4"/>
      <c r="L2537" s="4"/>
    </row>
    <row r="2538" spans="1:12" s="14" customFormat="1" ht="12" customHeight="1" x14ac:dyDescent="0.35">
      <c r="A2538" s="16">
        <v>4932399168</v>
      </c>
      <c r="B2538" s="9" t="s">
        <v>5094</v>
      </c>
      <c r="C2538" s="10" t="s">
        <v>253</v>
      </c>
      <c r="D2538" s="10" t="s">
        <v>449</v>
      </c>
      <c r="E2538" s="11" t="s">
        <v>5095</v>
      </c>
      <c r="F2538" s="12">
        <v>5917.36</v>
      </c>
      <c r="G2538" s="12">
        <v>7160</v>
      </c>
      <c r="H2538" s="19" t="s">
        <v>16</v>
      </c>
      <c r="J2538" s="4"/>
      <c r="L2538" s="4"/>
    </row>
    <row r="2539" spans="1:12" s="14" customFormat="1" ht="12" customHeight="1" x14ac:dyDescent="0.35">
      <c r="A2539" s="16">
        <v>4932399171</v>
      </c>
      <c r="B2539" s="9" t="s">
        <v>5096</v>
      </c>
      <c r="C2539" s="10" t="s">
        <v>253</v>
      </c>
      <c r="D2539" s="10" t="s">
        <v>449</v>
      </c>
      <c r="E2539" s="11" t="s">
        <v>5097</v>
      </c>
      <c r="F2539" s="12">
        <v>6694.21</v>
      </c>
      <c r="G2539" s="12">
        <v>8100</v>
      </c>
      <c r="H2539" s="19" t="s">
        <v>16</v>
      </c>
      <c r="J2539" s="4"/>
      <c r="L2539" s="4"/>
    </row>
    <row r="2540" spans="1:12" s="14" customFormat="1" ht="12" customHeight="1" x14ac:dyDescent="0.35">
      <c r="A2540" s="16">
        <v>4932399755</v>
      </c>
      <c r="B2540" s="9" t="s">
        <v>5098</v>
      </c>
      <c r="C2540" s="10" t="s">
        <v>253</v>
      </c>
      <c r="D2540" s="10" t="s">
        <v>449</v>
      </c>
      <c r="E2540" s="11" t="s">
        <v>5099</v>
      </c>
      <c r="F2540" s="12">
        <v>5661.16</v>
      </c>
      <c r="G2540" s="12">
        <v>6850</v>
      </c>
      <c r="H2540" s="19" t="s">
        <v>16</v>
      </c>
      <c r="J2540" s="4"/>
      <c r="L2540" s="4"/>
    </row>
    <row r="2541" spans="1:12" s="14" customFormat="1" ht="12" customHeight="1" x14ac:dyDescent="0.35">
      <c r="A2541" s="16">
        <v>4932352632</v>
      </c>
      <c r="B2541" s="9" t="s">
        <v>5100</v>
      </c>
      <c r="C2541" s="10" t="s">
        <v>253</v>
      </c>
      <c r="D2541" s="10" t="s">
        <v>449</v>
      </c>
      <c r="E2541" s="11" t="s">
        <v>5101</v>
      </c>
      <c r="F2541" s="12">
        <v>3933.88</v>
      </c>
      <c r="G2541" s="12">
        <v>4760</v>
      </c>
      <c r="H2541" s="19" t="s">
        <v>16</v>
      </c>
      <c r="J2541" s="4"/>
      <c r="L2541" s="4"/>
    </row>
    <row r="2542" spans="1:12" s="14" customFormat="1" ht="12" customHeight="1" x14ac:dyDescent="0.35">
      <c r="A2542" s="16">
        <v>4932399524</v>
      </c>
      <c r="B2542" s="9" t="s">
        <v>5102</v>
      </c>
      <c r="C2542" s="10" t="s">
        <v>253</v>
      </c>
      <c r="D2542" s="10" t="s">
        <v>261</v>
      </c>
      <c r="E2542" s="11" t="s">
        <v>5103</v>
      </c>
      <c r="F2542" s="12">
        <v>735.54</v>
      </c>
      <c r="G2542" s="12">
        <v>890</v>
      </c>
      <c r="H2542" s="19" t="s">
        <v>16</v>
      </c>
      <c r="J2542" s="4"/>
      <c r="L2542" s="4"/>
    </row>
    <row r="2543" spans="1:12" s="14" customFormat="1" ht="12" customHeight="1" x14ac:dyDescent="0.35">
      <c r="A2543" s="16">
        <v>4932399172</v>
      </c>
      <c r="B2543" s="9" t="s">
        <v>5104</v>
      </c>
      <c r="C2543" s="10" t="s">
        <v>253</v>
      </c>
      <c r="D2543" s="10" t="s">
        <v>449</v>
      </c>
      <c r="E2543" s="11" t="s">
        <v>5105</v>
      </c>
      <c r="F2543" s="12">
        <v>7231.4</v>
      </c>
      <c r="G2543" s="12">
        <v>8750</v>
      </c>
      <c r="H2543" s="19" t="s">
        <v>16</v>
      </c>
      <c r="J2543" s="4"/>
      <c r="L2543" s="4"/>
    </row>
    <row r="2544" spans="1:12" s="14" customFormat="1" ht="12" customHeight="1" x14ac:dyDescent="0.35">
      <c r="A2544" s="16">
        <v>4932399170</v>
      </c>
      <c r="B2544" s="9" t="s">
        <v>5106</v>
      </c>
      <c r="C2544" s="10" t="s">
        <v>253</v>
      </c>
      <c r="D2544" s="10" t="s">
        <v>449</v>
      </c>
      <c r="E2544" s="11" t="s">
        <v>5107</v>
      </c>
      <c r="F2544" s="12">
        <v>6107.44</v>
      </c>
      <c r="G2544" s="12">
        <v>7390</v>
      </c>
      <c r="H2544" s="19" t="s">
        <v>16</v>
      </c>
      <c r="J2544" s="4"/>
      <c r="L2544" s="4"/>
    </row>
    <row r="2545" spans="1:12" s="14" customFormat="1" ht="12" customHeight="1" x14ac:dyDescent="0.35">
      <c r="A2545" s="16">
        <v>4932352630</v>
      </c>
      <c r="B2545" s="9" t="s">
        <v>5108</v>
      </c>
      <c r="C2545" s="10" t="s">
        <v>253</v>
      </c>
      <c r="D2545" s="10" t="s">
        <v>449</v>
      </c>
      <c r="E2545" s="11" t="s">
        <v>5109</v>
      </c>
      <c r="F2545" s="12">
        <v>3057.85</v>
      </c>
      <c r="G2545" s="12">
        <v>3700</v>
      </c>
      <c r="H2545" s="19" t="s">
        <v>16</v>
      </c>
      <c r="J2545" s="4"/>
      <c r="L2545" s="4"/>
    </row>
    <row r="2546" spans="1:12" s="14" customFormat="1" ht="12" customHeight="1" x14ac:dyDescent="0.35">
      <c r="A2546" s="16">
        <v>4932399164</v>
      </c>
      <c r="B2546" s="9" t="s">
        <v>5110</v>
      </c>
      <c r="C2546" s="10" t="s">
        <v>253</v>
      </c>
      <c r="D2546" s="10" t="s">
        <v>449</v>
      </c>
      <c r="E2546" s="11" t="s">
        <v>5111</v>
      </c>
      <c r="F2546" s="12">
        <v>3338.84</v>
      </c>
      <c r="G2546" s="12">
        <v>4040</v>
      </c>
      <c r="H2546" s="19" t="s">
        <v>16</v>
      </c>
      <c r="J2546" s="4"/>
      <c r="L2546" s="4"/>
    </row>
    <row r="2547" spans="1:12" s="14" customFormat="1" ht="12" customHeight="1" x14ac:dyDescent="0.35">
      <c r="A2547" s="16">
        <v>4932399528</v>
      </c>
      <c r="B2547" s="9" t="s">
        <v>5112</v>
      </c>
      <c r="C2547" s="10" t="s">
        <v>253</v>
      </c>
      <c r="D2547" s="10" t="s">
        <v>261</v>
      </c>
      <c r="E2547" s="11" t="s">
        <v>5113</v>
      </c>
      <c r="F2547" s="12">
        <v>409.09</v>
      </c>
      <c r="G2547" s="12">
        <v>495</v>
      </c>
      <c r="H2547" s="31" t="s">
        <v>16</v>
      </c>
      <c r="J2547" s="4"/>
      <c r="L2547" s="4"/>
    </row>
    <row r="2548" spans="1:12" s="14" customFormat="1" ht="12" customHeight="1" x14ac:dyDescent="0.35">
      <c r="A2548" s="16">
        <v>4932399754</v>
      </c>
      <c r="B2548" s="9" t="s">
        <v>5114</v>
      </c>
      <c r="C2548" s="10" t="s">
        <v>253</v>
      </c>
      <c r="D2548" s="10" t="s">
        <v>449</v>
      </c>
      <c r="E2548" s="11" t="s">
        <v>5115</v>
      </c>
      <c r="F2548" s="12">
        <v>5214.88</v>
      </c>
      <c r="G2548" s="12">
        <v>6310</v>
      </c>
      <c r="H2548" s="31" t="s">
        <v>16</v>
      </c>
      <c r="J2548" s="4"/>
      <c r="L2548" s="4"/>
    </row>
    <row r="2549" spans="1:12" s="14" customFormat="1" ht="12" customHeight="1" x14ac:dyDescent="0.35">
      <c r="A2549" s="16">
        <v>4932352629</v>
      </c>
      <c r="B2549" s="9" t="s">
        <v>5116</v>
      </c>
      <c r="C2549" s="10" t="s">
        <v>253</v>
      </c>
      <c r="D2549" s="10" t="s">
        <v>449</v>
      </c>
      <c r="E2549" s="11" t="s">
        <v>5117</v>
      </c>
      <c r="F2549" s="12">
        <v>2685.95</v>
      </c>
      <c r="G2549" s="12">
        <v>3250</v>
      </c>
      <c r="H2549" s="31" t="s">
        <v>16</v>
      </c>
      <c r="J2549" s="4"/>
      <c r="L2549" s="4"/>
    </row>
    <row r="2550" spans="1:12" s="14" customFormat="1" ht="12" customHeight="1" x14ac:dyDescent="0.35">
      <c r="A2550" s="16">
        <v>4932352628</v>
      </c>
      <c r="B2550" s="9" t="s">
        <v>5118</v>
      </c>
      <c r="C2550" s="10" t="s">
        <v>253</v>
      </c>
      <c r="D2550" s="10" t="s">
        <v>449</v>
      </c>
      <c r="E2550" s="11" t="s">
        <v>5119</v>
      </c>
      <c r="F2550" s="12">
        <v>2421.4899999999998</v>
      </c>
      <c r="G2550" s="12">
        <v>2930</v>
      </c>
      <c r="H2550" s="31" t="s">
        <v>16</v>
      </c>
      <c r="J2550" s="4"/>
      <c r="L2550" s="4"/>
    </row>
    <row r="2551" spans="1:12" s="14" customFormat="1" ht="12" customHeight="1" x14ac:dyDescent="0.35">
      <c r="A2551" s="16">
        <v>4932399169</v>
      </c>
      <c r="B2551" s="9" t="s">
        <v>5120</v>
      </c>
      <c r="C2551" s="10" t="s">
        <v>253</v>
      </c>
      <c r="D2551" s="10" t="s">
        <v>449</v>
      </c>
      <c r="E2551" s="11" t="s">
        <v>5121</v>
      </c>
      <c r="F2551" s="12">
        <v>5975.21</v>
      </c>
      <c r="G2551" s="12">
        <v>7230</v>
      </c>
      <c r="H2551" s="19" t="s">
        <v>16</v>
      </c>
      <c r="J2551" s="4"/>
      <c r="L2551" s="4"/>
    </row>
    <row r="2552" spans="1:12" s="14" customFormat="1" ht="12" customHeight="1" x14ac:dyDescent="0.35">
      <c r="A2552" s="16">
        <v>4932399580</v>
      </c>
      <c r="B2552" s="9" t="s">
        <v>5122</v>
      </c>
      <c r="C2552" s="10" t="s">
        <v>253</v>
      </c>
      <c r="D2552" s="10" t="s">
        <v>449</v>
      </c>
      <c r="E2552" s="11" t="s">
        <v>5123</v>
      </c>
      <c r="F2552" s="12">
        <v>2041.32</v>
      </c>
      <c r="G2552" s="12">
        <v>2470</v>
      </c>
      <c r="H2552" s="19" t="s">
        <v>16</v>
      </c>
      <c r="J2552" s="4"/>
      <c r="L2552" s="4"/>
    </row>
    <row r="2553" spans="1:12" s="14" customFormat="1" ht="12" customHeight="1" x14ac:dyDescent="0.35">
      <c r="A2553" s="16">
        <v>4932399167</v>
      </c>
      <c r="B2553" s="9" t="s">
        <v>5124</v>
      </c>
      <c r="C2553" s="10" t="s">
        <v>253</v>
      </c>
      <c r="D2553" s="10" t="s">
        <v>449</v>
      </c>
      <c r="E2553" s="11" t="s">
        <v>5125</v>
      </c>
      <c r="F2553" s="12">
        <v>5471.07</v>
      </c>
      <c r="G2553" s="12">
        <v>6620</v>
      </c>
      <c r="H2553" s="19" t="s">
        <v>16</v>
      </c>
      <c r="J2553" s="4"/>
      <c r="L2553" s="4"/>
    </row>
    <row r="2554" spans="1:12" s="14" customFormat="1" ht="12" customHeight="1" x14ac:dyDescent="0.35">
      <c r="A2554" s="16">
        <v>4932352631</v>
      </c>
      <c r="B2554" s="9" t="s">
        <v>5126</v>
      </c>
      <c r="C2554" s="10" t="s">
        <v>253</v>
      </c>
      <c r="D2554" s="10" t="s">
        <v>449</v>
      </c>
      <c r="E2554" s="11" t="s">
        <v>5127</v>
      </c>
      <c r="F2554" s="12">
        <v>3256.2</v>
      </c>
      <c r="G2554" s="12">
        <v>3940</v>
      </c>
      <c r="H2554" s="19" t="s">
        <v>16</v>
      </c>
      <c r="J2554" s="4"/>
      <c r="L2554" s="4"/>
    </row>
    <row r="2555" spans="1:12" s="14" customFormat="1" ht="12" customHeight="1" x14ac:dyDescent="0.35">
      <c r="A2555" s="16">
        <v>4932399165</v>
      </c>
      <c r="B2555" s="9" t="s">
        <v>5128</v>
      </c>
      <c r="C2555" s="10" t="s">
        <v>253</v>
      </c>
      <c r="D2555" s="10" t="s">
        <v>449</v>
      </c>
      <c r="E2555" s="11" t="s">
        <v>5129</v>
      </c>
      <c r="F2555" s="12">
        <v>3768.6</v>
      </c>
      <c r="G2555" s="12">
        <v>4560</v>
      </c>
      <c r="H2555" s="19" t="s">
        <v>16</v>
      </c>
      <c r="J2555" s="4"/>
      <c r="L2555" s="4"/>
    </row>
    <row r="2556" spans="1:12" s="14" customFormat="1" ht="12" customHeight="1" x14ac:dyDescent="0.35">
      <c r="A2556" s="16">
        <v>4932371979</v>
      </c>
      <c r="B2556" s="9" t="s">
        <v>5130</v>
      </c>
      <c r="C2556" s="10" t="s">
        <v>253</v>
      </c>
      <c r="D2556" s="10" t="s">
        <v>449</v>
      </c>
      <c r="E2556" s="11" t="s">
        <v>5131</v>
      </c>
      <c r="F2556" s="12">
        <v>1545.45</v>
      </c>
      <c r="G2556" s="12">
        <v>1870</v>
      </c>
      <c r="H2556" s="19" t="s">
        <v>16</v>
      </c>
      <c r="J2556" s="4"/>
      <c r="L2556" s="4"/>
    </row>
    <row r="2557" spans="1:12" s="14" customFormat="1" ht="12" customHeight="1" x14ac:dyDescent="0.35">
      <c r="A2557" s="16">
        <v>4932399146</v>
      </c>
      <c r="B2557" s="9" t="s">
        <v>5132</v>
      </c>
      <c r="C2557" s="10" t="s">
        <v>253</v>
      </c>
      <c r="D2557" s="10" t="s">
        <v>261</v>
      </c>
      <c r="E2557" s="11" t="s">
        <v>5133</v>
      </c>
      <c r="F2557" s="12">
        <v>702.48</v>
      </c>
      <c r="G2557" s="12">
        <v>850</v>
      </c>
      <c r="H2557" s="19" t="s">
        <v>16</v>
      </c>
      <c r="J2557" s="4"/>
      <c r="L2557" s="4"/>
    </row>
    <row r="2558" spans="1:12" s="14" customFormat="1" ht="12" customHeight="1" x14ac:dyDescent="0.35">
      <c r="A2558" s="16">
        <v>4932399579</v>
      </c>
      <c r="B2558" s="9" t="s">
        <v>5134</v>
      </c>
      <c r="C2558" s="10" t="s">
        <v>253</v>
      </c>
      <c r="D2558" s="10" t="s">
        <v>449</v>
      </c>
      <c r="E2558" s="11" t="s">
        <v>5135</v>
      </c>
      <c r="F2558" s="12">
        <v>1516.53</v>
      </c>
      <c r="G2558" s="12">
        <v>1835</v>
      </c>
      <c r="H2558" s="19" t="s">
        <v>16</v>
      </c>
      <c r="J2558" s="4"/>
      <c r="L2558" s="4"/>
    </row>
    <row r="2559" spans="1:12" s="14" customFormat="1" ht="12" customHeight="1" x14ac:dyDescent="0.35">
      <c r="A2559" s="16">
        <v>4932399166</v>
      </c>
      <c r="B2559" s="9" t="s">
        <v>5136</v>
      </c>
      <c r="C2559" s="10" t="s">
        <v>253</v>
      </c>
      <c r="D2559" s="10" t="s">
        <v>449</v>
      </c>
      <c r="E2559" s="11" t="s">
        <v>5137</v>
      </c>
      <c r="F2559" s="12">
        <v>4975.21</v>
      </c>
      <c r="G2559" s="12">
        <v>6020</v>
      </c>
      <c r="H2559" s="19" t="s">
        <v>16</v>
      </c>
      <c r="J2559" s="4"/>
      <c r="L2559" s="4"/>
    </row>
    <row r="2560" spans="1:12" s="14" customFormat="1" ht="12" customHeight="1" x14ac:dyDescent="0.35">
      <c r="A2560" s="16">
        <v>4932399163</v>
      </c>
      <c r="B2560" s="9" t="s">
        <v>5138</v>
      </c>
      <c r="C2560" s="10" t="s">
        <v>253</v>
      </c>
      <c r="D2560" s="10" t="s">
        <v>449</v>
      </c>
      <c r="E2560" s="11" t="s">
        <v>5139</v>
      </c>
      <c r="F2560" s="12">
        <v>3082.64</v>
      </c>
      <c r="G2560" s="12">
        <v>3730</v>
      </c>
      <c r="H2560" s="19" t="s">
        <v>16</v>
      </c>
      <c r="J2560" s="4"/>
      <c r="L2560" s="4"/>
    </row>
    <row r="2561" spans="1:12" s="14" customFormat="1" ht="12" customHeight="1" x14ac:dyDescent="0.35">
      <c r="A2561" s="16">
        <v>4932373147</v>
      </c>
      <c r="B2561" s="9" t="s">
        <v>5140</v>
      </c>
      <c r="C2561" s="10" t="s">
        <v>253</v>
      </c>
      <c r="D2561" s="10" t="s">
        <v>261</v>
      </c>
      <c r="E2561" s="11" t="s">
        <v>5141</v>
      </c>
      <c r="F2561" s="12">
        <v>1495.87</v>
      </c>
      <c r="G2561" s="12">
        <v>1810</v>
      </c>
      <c r="H2561" s="19" t="s">
        <v>16</v>
      </c>
      <c r="J2561" s="4"/>
      <c r="L2561" s="4"/>
    </row>
    <row r="2562" spans="1:12" s="14" customFormat="1" ht="12" customHeight="1" x14ac:dyDescent="0.35">
      <c r="A2562" s="16">
        <v>4932399145</v>
      </c>
      <c r="B2562" s="9" t="s">
        <v>5142</v>
      </c>
      <c r="C2562" s="10" t="s">
        <v>253</v>
      </c>
      <c r="D2562" s="10" t="s">
        <v>261</v>
      </c>
      <c r="E2562" s="11" t="s">
        <v>5143</v>
      </c>
      <c r="F2562" s="12">
        <v>586.78</v>
      </c>
      <c r="G2562" s="12">
        <v>710</v>
      </c>
      <c r="H2562" s="19" t="s">
        <v>16</v>
      </c>
      <c r="J2562" s="4"/>
      <c r="L2562" s="4"/>
    </row>
    <row r="2563" spans="1:12" s="14" customFormat="1" ht="12" customHeight="1" x14ac:dyDescent="0.35">
      <c r="A2563" s="16">
        <v>4932399521</v>
      </c>
      <c r="B2563" s="9" t="s">
        <v>5144</v>
      </c>
      <c r="C2563" s="10" t="s">
        <v>253</v>
      </c>
      <c r="D2563" s="10" t="s">
        <v>261</v>
      </c>
      <c r="E2563" s="11" t="s">
        <v>5145</v>
      </c>
      <c r="F2563" s="12">
        <v>164.46</v>
      </c>
      <c r="G2563" s="12">
        <v>199</v>
      </c>
      <c r="H2563" s="19" t="s">
        <v>16</v>
      </c>
      <c r="J2563" s="4"/>
      <c r="L2563" s="4"/>
    </row>
    <row r="2564" spans="1:12" s="14" customFormat="1" ht="12" customHeight="1" x14ac:dyDescent="0.35">
      <c r="A2564" s="16">
        <v>4932367712</v>
      </c>
      <c r="B2564" s="9" t="s">
        <v>5146</v>
      </c>
      <c r="C2564" s="10" t="s">
        <v>524</v>
      </c>
      <c r="D2564" s="10" t="s">
        <v>524</v>
      </c>
      <c r="E2564" s="11" t="s">
        <v>5147</v>
      </c>
      <c r="F2564" s="12">
        <v>57.02</v>
      </c>
      <c r="G2564" s="12">
        <v>69</v>
      </c>
      <c r="H2564" s="19" t="s">
        <v>16</v>
      </c>
      <c r="J2564" s="4"/>
      <c r="L2564" s="4"/>
    </row>
    <row r="2565" spans="1:12" s="14" customFormat="1" ht="12" customHeight="1" x14ac:dyDescent="0.35">
      <c r="A2565" s="16">
        <v>4932399522</v>
      </c>
      <c r="B2565" s="9" t="s">
        <v>5148</v>
      </c>
      <c r="C2565" s="10" t="s">
        <v>253</v>
      </c>
      <c r="D2565" s="10" t="s">
        <v>261</v>
      </c>
      <c r="E2565" s="11" t="s">
        <v>5149</v>
      </c>
      <c r="F2565" s="12">
        <v>222.31</v>
      </c>
      <c r="G2565" s="12">
        <v>269</v>
      </c>
      <c r="H2565" s="19" t="s">
        <v>16</v>
      </c>
      <c r="J2565" s="4"/>
      <c r="L2565" s="4"/>
    </row>
    <row r="2566" spans="1:12" s="14" customFormat="1" ht="12" customHeight="1" x14ac:dyDescent="0.35">
      <c r="A2566" s="16">
        <v>48005711</v>
      </c>
      <c r="B2566" s="9" t="s">
        <v>5150</v>
      </c>
      <c r="C2566" s="10" t="s">
        <v>527</v>
      </c>
      <c r="D2566" s="10" t="s">
        <v>845</v>
      </c>
      <c r="E2566" s="11" t="s">
        <v>5151</v>
      </c>
      <c r="F2566" s="12">
        <v>677.69</v>
      </c>
      <c r="G2566" s="12">
        <v>820</v>
      </c>
      <c r="H2566" s="19" t="s">
        <v>16</v>
      </c>
      <c r="J2566" s="4"/>
      <c r="L2566" s="4"/>
    </row>
    <row r="2567" spans="1:12" s="14" customFormat="1" ht="12" customHeight="1" x14ac:dyDescent="0.35">
      <c r="A2567" s="16">
        <v>4932399526</v>
      </c>
      <c r="B2567" s="9" t="s">
        <v>5152</v>
      </c>
      <c r="C2567" s="10" t="s">
        <v>253</v>
      </c>
      <c r="D2567" s="10" t="s">
        <v>261</v>
      </c>
      <c r="E2567" s="11" t="s">
        <v>5153</v>
      </c>
      <c r="F2567" s="12">
        <v>197.52</v>
      </c>
      <c r="G2567" s="12">
        <v>239</v>
      </c>
      <c r="H2567" s="19" t="s">
        <v>16</v>
      </c>
      <c r="J2567" s="4"/>
      <c r="L2567" s="4"/>
    </row>
    <row r="2568" spans="1:12" s="14" customFormat="1" ht="12" customHeight="1" x14ac:dyDescent="0.35">
      <c r="A2568" s="16">
        <v>4932308838</v>
      </c>
      <c r="B2568" s="9" t="s">
        <v>5154</v>
      </c>
      <c r="C2568" s="10" t="s">
        <v>524</v>
      </c>
      <c r="D2568" s="10" t="s">
        <v>3127</v>
      </c>
      <c r="E2568" s="11" t="s">
        <v>5155</v>
      </c>
      <c r="F2568" s="12">
        <v>561.98</v>
      </c>
      <c r="G2568" s="12">
        <v>680</v>
      </c>
      <c r="H2568" s="19" t="s">
        <v>16</v>
      </c>
      <c r="J2568" s="4"/>
      <c r="L2568" s="4"/>
    </row>
    <row r="2569" spans="1:12" s="14" customFormat="1" ht="12" customHeight="1" x14ac:dyDescent="0.35">
      <c r="A2569" s="16">
        <v>48404515</v>
      </c>
      <c r="B2569" s="9" t="s">
        <v>5156</v>
      </c>
      <c r="C2569" s="10" t="s">
        <v>3171</v>
      </c>
      <c r="D2569" s="10" t="s">
        <v>3172</v>
      </c>
      <c r="E2569" s="11" t="s">
        <v>5157</v>
      </c>
      <c r="F2569" s="12">
        <v>1454.55</v>
      </c>
      <c r="G2569" s="12">
        <v>1760</v>
      </c>
      <c r="H2569" s="19" t="s">
        <v>16</v>
      </c>
      <c r="J2569" s="4"/>
      <c r="L2569" s="4"/>
    </row>
    <row r="2570" spans="1:12" s="14" customFormat="1" ht="12" customHeight="1" x14ac:dyDescent="0.35">
      <c r="A2570" s="16">
        <v>4932352847</v>
      </c>
      <c r="B2570" s="9" t="s">
        <v>5158</v>
      </c>
      <c r="C2570" s="10" t="s">
        <v>4202</v>
      </c>
      <c r="D2570" s="10" t="s">
        <v>4495</v>
      </c>
      <c r="E2570" s="11" t="s">
        <v>5159</v>
      </c>
      <c r="F2570" s="12">
        <v>152.88999999999999</v>
      </c>
      <c r="G2570" s="12">
        <v>185</v>
      </c>
      <c r="H2570" s="19" t="s">
        <v>16</v>
      </c>
      <c r="J2570" s="4"/>
      <c r="L2570" s="4"/>
    </row>
    <row r="2571" spans="1:12" s="14" customFormat="1" ht="12" customHeight="1" x14ac:dyDescent="0.35">
      <c r="A2571" s="16">
        <v>4932352848</v>
      </c>
      <c r="B2571" s="9" t="s">
        <v>5160</v>
      </c>
      <c r="C2571" s="10" t="s">
        <v>4202</v>
      </c>
      <c r="D2571" s="10" t="s">
        <v>4495</v>
      </c>
      <c r="E2571" s="11" t="s">
        <v>5161</v>
      </c>
      <c r="F2571" s="12">
        <v>152.88999999999999</v>
      </c>
      <c r="G2571" s="12">
        <v>185</v>
      </c>
      <c r="H2571" s="19" t="s">
        <v>16</v>
      </c>
      <c r="J2571" s="4"/>
      <c r="L2571" s="4"/>
    </row>
    <row r="2572" spans="1:12" s="14" customFormat="1" ht="12" customHeight="1" x14ac:dyDescent="0.35">
      <c r="A2572" s="16">
        <v>4932352849</v>
      </c>
      <c r="B2572" s="9" t="s">
        <v>5162</v>
      </c>
      <c r="C2572" s="10" t="s">
        <v>4202</v>
      </c>
      <c r="D2572" s="10" t="s">
        <v>4495</v>
      </c>
      <c r="E2572" s="11" t="s">
        <v>5163</v>
      </c>
      <c r="F2572" s="12">
        <v>152.88999999999999</v>
      </c>
      <c r="G2572" s="12">
        <v>185</v>
      </c>
      <c r="H2572" s="19" t="s">
        <v>16</v>
      </c>
      <c r="J2572" s="4"/>
      <c r="L2572" s="4"/>
    </row>
    <row r="2573" spans="1:12" s="14" customFormat="1" ht="12" customHeight="1" x14ac:dyDescent="0.35">
      <c r="A2573" s="16">
        <v>4932352850</v>
      </c>
      <c r="B2573" s="9" t="s">
        <v>5164</v>
      </c>
      <c r="C2573" s="10" t="s">
        <v>4202</v>
      </c>
      <c r="D2573" s="10" t="s">
        <v>4495</v>
      </c>
      <c r="E2573" s="11" t="s">
        <v>5165</v>
      </c>
      <c r="F2573" s="12">
        <v>152.88999999999999</v>
      </c>
      <c r="G2573" s="12">
        <v>185</v>
      </c>
      <c r="H2573" s="19" t="s">
        <v>16</v>
      </c>
      <c r="J2573" s="4"/>
      <c r="L2573" s="4"/>
    </row>
    <row r="2574" spans="1:12" s="14" customFormat="1" ht="12" customHeight="1" x14ac:dyDescent="0.35">
      <c r="A2574" s="16">
        <v>4932430854</v>
      </c>
      <c r="B2574" s="9" t="s">
        <v>5166</v>
      </c>
      <c r="C2574" s="10" t="s">
        <v>373</v>
      </c>
      <c r="D2574" s="10" t="s">
        <v>374</v>
      </c>
      <c r="E2574" s="11" t="s">
        <v>5167</v>
      </c>
      <c r="F2574" s="12">
        <v>38.840000000000003</v>
      </c>
      <c r="G2574" s="12">
        <v>47</v>
      </c>
      <c r="H2574" s="19" t="s">
        <v>16</v>
      </c>
      <c r="J2574" s="4"/>
      <c r="L2574" s="4"/>
    </row>
    <row r="2575" spans="1:12" s="14" customFormat="1" ht="12" customHeight="1" x14ac:dyDescent="0.35">
      <c r="A2575" s="16">
        <v>4932430858</v>
      </c>
      <c r="B2575" s="9" t="s">
        <v>5168</v>
      </c>
      <c r="C2575" s="10" t="s">
        <v>373</v>
      </c>
      <c r="D2575" s="10" t="s">
        <v>374</v>
      </c>
      <c r="E2575" s="11" t="s">
        <v>5169</v>
      </c>
      <c r="F2575" s="12">
        <v>38.840000000000003</v>
      </c>
      <c r="G2575" s="12">
        <v>47</v>
      </c>
      <c r="H2575" s="19" t="s">
        <v>16</v>
      </c>
      <c r="J2575" s="4"/>
      <c r="L2575" s="4"/>
    </row>
    <row r="2576" spans="1:12" s="14" customFormat="1" ht="12" customHeight="1" x14ac:dyDescent="0.35">
      <c r="A2576" s="16">
        <v>48008788</v>
      </c>
      <c r="B2576" s="9" t="s">
        <v>5170</v>
      </c>
      <c r="C2576" s="10" t="s">
        <v>527</v>
      </c>
      <c r="D2576" s="10" t="s">
        <v>847</v>
      </c>
      <c r="E2576" s="11" t="s">
        <v>5171</v>
      </c>
      <c r="F2576" s="12">
        <v>2106.61</v>
      </c>
      <c r="G2576" s="12">
        <v>2549</v>
      </c>
      <c r="H2576" s="19" t="s">
        <v>16</v>
      </c>
      <c r="J2576" s="4"/>
      <c r="L2576" s="4"/>
    </row>
    <row r="2577" spans="1:12" s="14" customFormat="1" ht="12" customHeight="1" x14ac:dyDescent="0.35">
      <c r="A2577" s="16">
        <v>48251122</v>
      </c>
      <c r="B2577" s="9" t="s">
        <v>5172</v>
      </c>
      <c r="C2577" s="10" t="s">
        <v>991</v>
      </c>
      <c r="D2577" s="10" t="s">
        <v>1701</v>
      </c>
      <c r="E2577" s="11" t="s">
        <v>5173</v>
      </c>
      <c r="F2577" s="12">
        <v>329.75</v>
      </c>
      <c r="G2577" s="12">
        <v>399</v>
      </c>
      <c r="H2577" s="19" t="s">
        <v>16</v>
      </c>
      <c r="J2577" s="4"/>
      <c r="L2577" s="4"/>
    </row>
    <row r="2578" spans="1:12" s="14" customFormat="1" ht="12" customHeight="1" x14ac:dyDescent="0.35">
      <c r="A2578" s="16">
        <v>48005784</v>
      </c>
      <c r="B2578" s="9" t="s">
        <v>5174</v>
      </c>
      <c r="C2578" s="10" t="s">
        <v>527</v>
      </c>
      <c r="D2578" s="10" t="s">
        <v>847</v>
      </c>
      <c r="E2578" s="11" t="s">
        <v>3825</v>
      </c>
      <c r="F2578" s="12">
        <v>354.55</v>
      </c>
      <c r="G2578" s="12">
        <v>429</v>
      </c>
      <c r="H2578" s="19" t="s">
        <v>16</v>
      </c>
      <c r="J2578" s="4"/>
      <c r="L2578" s="4"/>
    </row>
    <row r="2579" spans="1:12" s="14" customFormat="1" ht="12" customHeight="1" x14ac:dyDescent="0.35">
      <c r="A2579" s="16">
        <v>48008784</v>
      </c>
      <c r="B2579" s="9" t="s">
        <v>5175</v>
      </c>
      <c r="C2579" s="10" t="s">
        <v>527</v>
      </c>
      <c r="D2579" s="10" t="s">
        <v>847</v>
      </c>
      <c r="E2579" s="11" t="s">
        <v>5176</v>
      </c>
      <c r="F2579" s="12">
        <v>1669.42</v>
      </c>
      <c r="G2579" s="12">
        <v>2020</v>
      </c>
      <c r="H2579" s="19" t="s">
        <v>16</v>
      </c>
      <c r="J2579" s="4"/>
      <c r="L2579" s="4"/>
    </row>
    <row r="2580" spans="1:12" s="14" customFormat="1" ht="12" customHeight="1" x14ac:dyDescent="0.35">
      <c r="A2580" s="16">
        <v>48004788</v>
      </c>
      <c r="B2580" s="9" t="s">
        <v>5177</v>
      </c>
      <c r="C2580" s="10" t="s">
        <v>527</v>
      </c>
      <c r="D2580" s="10" t="s">
        <v>847</v>
      </c>
      <c r="E2580" s="11" t="s">
        <v>4210</v>
      </c>
      <c r="F2580" s="12">
        <v>577.69000000000005</v>
      </c>
      <c r="G2580" s="12">
        <v>699</v>
      </c>
      <c r="H2580" s="19" t="s">
        <v>16</v>
      </c>
      <c r="J2580" s="4"/>
      <c r="L2580" s="4"/>
    </row>
    <row r="2581" spans="1:12" s="14" customFormat="1" ht="12" customHeight="1" x14ac:dyDescent="0.35">
      <c r="A2581" s="16">
        <v>4932352539</v>
      </c>
      <c r="B2581" s="9" t="s">
        <v>5178</v>
      </c>
      <c r="C2581" s="10" t="s">
        <v>4202</v>
      </c>
      <c r="D2581" s="10" t="s">
        <v>4203</v>
      </c>
      <c r="E2581" s="11" t="s">
        <v>5179</v>
      </c>
      <c r="F2581" s="12">
        <v>175.21</v>
      </c>
      <c r="G2581" s="12">
        <v>212</v>
      </c>
      <c r="H2581" s="19" t="s">
        <v>16</v>
      </c>
      <c r="J2581" s="4"/>
      <c r="L2581" s="4"/>
    </row>
    <row r="2582" spans="1:12" s="14" customFormat="1" ht="12" customHeight="1" x14ac:dyDescent="0.35">
      <c r="A2582" s="16">
        <v>4932352540</v>
      </c>
      <c r="B2582" s="9" t="s">
        <v>5180</v>
      </c>
      <c r="C2582" s="10" t="s">
        <v>4202</v>
      </c>
      <c r="D2582" s="10" t="s">
        <v>5181</v>
      </c>
      <c r="E2582" s="11" t="s">
        <v>5182</v>
      </c>
      <c r="F2582" s="12">
        <v>175.21</v>
      </c>
      <c r="G2582" s="12">
        <v>212</v>
      </c>
      <c r="H2582" s="19" t="s">
        <v>16</v>
      </c>
      <c r="J2582" s="4"/>
      <c r="L2582" s="4"/>
    </row>
    <row r="2583" spans="1:12" s="14" customFormat="1" ht="12" customHeight="1" x14ac:dyDescent="0.35">
      <c r="A2583" s="16">
        <v>4932352541</v>
      </c>
      <c r="B2583" s="9" t="s">
        <v>5183</v>
      </c>
      <c r="C2583" s="10" t="s">
        <v>4202</v>
      </c>
      <c r="D2583" s="10" t="s">
        <v>5181</v>
      </c>
      <c r="E2583" s="11" t="s">
        <v>5184</v>
      </c>
      <c r="F2583" s="12">
        <v>175.21</v>
      </c>
      <c r="G2583" s="12">
        <v>212</v>
      </c>
      <c r="H2583" s="19" t="s">
        <v>16</v>
      </c>
      <c r="J2583" s="4"/>
      <c r="L2583" s="4"/>
    </row>
    <row r="2584" spans="1:12" s="14" customFormat="1" ht="12" customHeight="1" x14ac:dyDescent="0.35">
      <c r="A2584" s="16">
        <v>4932352835</v>
      </c>
      <c r="B2584" s="9" t="s">
        <v>5185</v>
      </c>
      <c r="C2584" s="10" t="s">
        <v>950</v>
      </c>
      <c r="D2584" s="10" t="s">
        <v>352</v>
      </c>
      <c r="E2584" s="11" t="s">
        <v>5186</v>
      </c>
      <c r="F2584" s="12">
        <v>677.69</v>
      </c>
      <c r="G2584" s="12">
        <v>820</v>
      </c>
      <c r="H2584" s="19" t="s">
        <v>16</v>
      </c>
      <c r="J2584" s="4"/>
      <c r="L2584" s="4"/>
    </row>
    <row r="2585" spans="1:12" s="14" customFormat="1" ht="12" customHeight="1" x14ac:dyDescent="0.35">
      <c r="A2585" s="16">
        <v>48005094</v>
      </c>
      <c r="B2585" s="9" t="s">
        <v>5187</v>
      </c>
      <c r="C2585" s="10" t="s">
        <v>527</v>
      </c>
      <c r="D2585" s="10" t="s">
        <v>3779</v>
      </c>
      <c r="E2585" s="11" t="s">
        <v>5188</v>
      </c>
      <c r="F2585" s="12">
        <v>528.92999999999995</v>
      </c>
      <c r="G2585" s="12">
        <v>640</v>
      </c>
      <c r="H2585" s="19" t="s">
        <v>16</v>
      </c>
      <c r="J2585" s="4"/>
      <c r="L2585" s="4"/>
    </row>
    <row r="2586" spans="1:12" s="14" customFormat="1" ht="12" customHeight="1" x14ac:dyDescent="0.35">
      <c r="A2586" s="16">
        <v>4932430900</v>
      </c>
      <c r="B2586" s="9" t="s">
        <v>5189</v>
      </c>
      <c r="C2586" s="10" t="s">
        <v>373</v>
      </c>
      <c r="D2586" s="10" t="s">
        <v>374</v>
      </c>
      <c r="E2586" s="11" t="s">
        <v>5190</v>
      </c>
      <c r="F2586" s="12">
        <v>76.86</v>
      </c>
      <c r="G2586" s="12">
        <v>93</v>
      </c>
      <c r="H2586" s="19" t="s">
        <v>16</v>
      </c>
      <c r="J2586" s="4"/>
      <c r="L2586" s="4"/>
    </row>
    <row r="2587" spans="1:12" s="14" customFormat="1" ht="12" customHeight="1" x14ac:dyDescent="0.35">
      <c r="A2587" s="16">
        <v>48005788</v>
      </c>
      <c r="B2587" s="9" t="s">
        <v>5191</v>
      </c>
      <c r="C2587" s="10" t="s">
        <v>527</v>
      </c>
      <c r="D2587" s="10" t="s">
        <v>847</v>
      </c>
      <c r="E2587" s="11" t="s">
        <v>4806</v>
      </c>
      <c r="F2587" s="12">
        <v>453.72</v>
      </c>
      <c r="G2587" s="12">
        <v>549</v>
      </c>
      <c r="H2587" s="19" t="s">
        <v>16</v>
      </c>
      <c r="J2587" s="4"/>
      <c r="L2587" s="4"/>
    </row>
    <row r="2588" spans="1:12" s="14" customFormat="1" ht="12" customHeight="1" x14ac:dyDescent="0.35">
      <c r="A2588" s="16">
        <v>4932352536</v>
      </c>
      <c r="B2588" s="9" t="s">
        <v>5192</v>
      </c>
      <c r="C2588" s="10" t="s">
        <v>4202</v>
      </c>
      <c r="D2588" s="10" t="s">
        <v>5181</v>
      </c>
      <c r="E2588" s="11" t="s">
        <v>5193</v>
      </c>
      <c r="F2588" s="12">
        <v>164.46</v>
      </c>
      <c r="G2588" s="12">
        <v>199</v>
      </c>
      <c r="H2588" s="19" t="s">
        <v>16</v>
      </c>
      <c r="J2588" s="4"/>
      <c r="L2588" s="4"/>
    </row>
    <row r="2589" spans="1:12" s="14" customFormat="1" ht="12" customHeight="1" x14ac:dyDescent="0.35">
      <c r="A2589" s="16">
        <v>4932352537</v>
      </c>
      <c r="B2589" s="9" t="s">
        <v>5194</v>
      </c>
      <c r="C2589" s="10" t="s">
        <v>4202</v>
      </c>
      <c r="D2589" s="10" t="s">
        <v>5181</v>
      </c>
      <c r="E2589" s="11" t="s">
        <v>5195</v>
      </c>
      <c r="F2589" s="12">
        <v>164.46</v>
      </c>
      <c r="G2589" s="12">
        <v>199</v>
      </c>
      <c r="H2589" s="19" t="s">
        <v>16</v>
      </c>
      <c r="J2589" s="4"/>
      <c r="L2589" s="4"/>
    </row>
    <row r="2590" spans="1:12" s="14" customFormat="1" ht="12" customHeight="1" x14ac:dyDescent="0.35">
      <c r="A2590" s="16">
        <v>4932352538</v>
      </c>
      <c r="B2590" s="9" t="s">
        <v>5196</v>
      </c>
      <c r="C2590" s="10" t="s">
        <v>4202</v>
      </c>
      <c r="D2590" s="10" t="s">
        <v>5181</v>
      </c>
      <c r="E2590" s="11" t="s">
        <v>5197</v>
      </c>
      <c r="F2590" s="12">
        <v>164.46</v>
      </c>
      <c r="G2590" s="12">
        <v>199</v>
      </c>
      <c r="H2590" s="19" t="s">
        <v>16</v>
      </c>
      <c r="J2590" s="4"/>
      <c r="L2590" s="4"/>
    </row>
    <row r="2591" spans="1:12" s="14" customFormat="1" ht="12" customHeight="1" x14ac:dyDescent="0.35">
      <c r="A2591" s="16">
        <v>4932345758</v>
      </c>
      <c r="B2591" s="9" t="s">
        <v>5198</v>
      </c>
      <c r="C2591" s="10" t="s">
        <v>524</v>
      </c>
      <c r="D2591" s="10" t="s">
        <v>524</v>
      </c>
      <c r="E2591" s="11" t="s">
        <v>5199</v>
      </c>
      <c r="F2591" s="12">
        <v>222.31</v>
      </c>
      <c r="G2591" s="12">
        <v>269</v>
      </c>
      <c r="H2591" s="19" t="s">
        <v>16</v>
      </c>
      <c r="J2591" s="4"/>
      <c r="L2591" s="4"/>
    </row>
    <row r="2592" spans="1:12" s="14" customFormat="1" ht="12" customHeight="1" x14ac:dyDescent="0.25">
      <c r="A2592" s="26">
        <v>4932459893</v>
      </c>
      <c r="B2592" s="9" t="s">
        <v>5200</v>
      </c>
      <c r="C2592" s="10" t="s">
        <v>10</v>
      </c>
      <c r="D2592" s="10" t="s">
        <v>209</v>
      </c>
      <c r="E2592" s="11" t="s">
        <v>5201</v>
      </c>
      <c r="F2592" s="12">
        <v>1944.63</v>
      </c>
      <c r="G2592" s="12">
        <v>2353</v>
      </c>
      <c r="H2592" s="19" t="s">
        <v>16</v>
      </c>
      <c r="J2592" s="4"/>
      <c r="L2592" s="4"/>
    </row>
    <row r="2593" spans="1:12" s="14" customFormat="1" ht="12" customHeight="1" x14ac:dyDescent="0.35">
      <c r="A2593" s="16">
        <v>48227314</v>
      </c>
      <c r="B2593" s="9" t="s">
        <v>5202</v>
      </c>
      <c r="C2593" s="10" t="s">
        <v>10</v>
      </c>
      <c r="D2593" s="10" t="s">
        <v>141</v>
      </c>
      <c r="E2593" s="11" t="s">
        <v>5203</v>
      </c>
      <c r="F2593" s="12">
        <v>1462.81</v>
      </c>
      <c r="G2593" s="12">
        <v>1770</v>
      </c>
      <c r="H2593" s="19" t="s">
        <v>16</v>
      </c>
      <c r="J2593" s="4"/>
      <c r="L2593" s="4"/>
    </row>
    <row r="2594" spans="1:12" s="14" customFormat="1" ht="12" customHeight="1" x14ac:dyDescent="0.35">
      <c r="A2594" s="16">
        <v>4932459093</v>
      </c>
      <c r="B2594" s="9" t="s">
        <v>5204</v>
      </c>
      <c r="C2594" s="10" t="s">
        <v>10</v>
      </c>
      <c r="D2594" s="10" t="s">
        <v>209</v>
      </c>
      <c r="E2594" s="11" t="s">
        <v>5205</v>
      </c>
      <c r="F2594" s="12">
        <v>414.88</v>
      </c>
      <c r="G2594" s="12">
        <v>502</v>
      </c>
      <c r="H2594" s="19" t="s">
        <v>16</v>
      </c>
      <c r="J2594" s="4"/>
      <c r="L2594" s="4"/>
    </row>
    <row r="2595" spans="1:12" s="14" customFormat="1" ht="12" customHeight="1" x14ac:dyDescent="0.35">
      <c r="A2595" s="16">
        <v>4932459091</v>
      </c>
      <c r="B2595" s="9" t="s">
        <v>5206</v>
      </c>
      <c r="C2595" s="10" t="s">
        <v>10</v>
      </c>
      <c r="D2595" s="10" t="s">
        <v>209</v>
      </c>
      <c r="E2595" s="11" t="s">
        <v>5207</v>
      </c>
      <c r="F2595" s="12">
        <v>321.49</v>
      </c>
      <c r="G2595" s="12">
        <v>389</v>
      </c>
      <c r="H2595" s="19" t="s">
        <v>16</v>
      </c>
      <c r="J2595" s="4"/>
      <c r="L2595" s="4"/>
    </row>
    <row r="2596" spans="1:12" s="14" customFormat="1" ht="12" customHeight="1" x14ac:dyDescent="0.35">
      <c r="A2596" s="16">
        <v>48223201</v>
      </c>
      <c r="B2596" s="9" t="s">
        <v>5208</v>
      </c>
      <c r="C2596" s="10" t="s">
        <v>10</v>
      </c>
      <c r="D2596" s="10" t="s">
        <v>660</v>
      </c>
      <c r="E2596" s="11" t="s">
        <v>5209</v>
      </c>
      <c r="F2596" s="12">
        <v>164.46</v>
      </c>
      <c r="G2596" s="12">
        <v>199</v>
      </c>
      <c r="H2596" s="19" t="s">
        <v>16</v>
      </c>
      <c r="J2596" s="4"/>
      <c r="L2596" s="4"/>
    </row>
    <row r="2597" spans="1:12" s="14" customFormat="1" ht="12" customHeight="1" x14ac:dyDescent="0.35">
      <c r="A2597" s="16">
        <v>48223206</v>
      </c>
      <c r="B2597" s="9" t="s">
        <v>5210</v>
      </c>
      <c r="C2597" s="10" t="s">
        <v>10</v>
      </c>
      <c r="D2597" s="10" t="s">
        <v>660</v>
      </c>
      <c r="E2597" s="11" t="s">
        <v>5211</v>
      </c>
      <c r="F2597" s="12">
        <v>164.46</v>
      </c>
      <c r="G2597" s="12">
        <v>199</v>
      </c>
      <c r="H2597" s="19" t="s">
        <v>16</v>
      </c>
      <c r="J2597" s="4"/>
      <c r="L2597" s="4"/>
    </row>
    <row r="2598" spans="1:12" s="14" customFormat="1" ht="12" customHeight="1" x14ac:dyDescent="0.35">
      <c r="A2598" s="16">
        <v>4932453386</v>
      </c>
      <c r="B2598" s="9" t="s">
        <v>5212</v>
      </c>
      <c r="C2598" s="10" t="s">
        <v>524</v>
      </c>
      <c r="D2598" s="10" t="s">
        <v>974</v>
      </c>
      <c r="E2598" s="11" t="s">
        <v>5213</v>
      </c>
      <c r="F2598" s="12">
        <v>958.68</v>
      </c>
      <c r="G2598" s="12">
        <v>1160</v>
      </c>
      <c r="H2598" s="19" t="s">
        <v>16</v>
      </c>
      <c r="J2598" s="4"/>
      <c r="L2598" s="4"/>
    </row>
    <row r="2599" spans="1:12" s="14" customFormat="1" ht="12" customHeight="1" x14ac:dyDescent="0.35">
      <c r="A2599" s="16">
        <v>4932430902</v>
      </c>
      <c r="B2599" s="9" t="s">
        <v>5214</v>
      </c>
      <c r="C2599" s="10" t="s">
        <v>373</v>
      </c>
      <c r="D2599" s="10" t="s">
        <v>374</v>
      </c>
      <c r="E2599" s="11" t="s">
        <v>5215</v>
      </c>
      <c r="F2599" s="12">
        <v>38.840000000000003</v>
      </c>
      <c r="G2599" s="12">
        <v>47</v>
      </c>
      <c r="H2599" s="19" t="s">
        <v>16</v>
      </c>
      <c r="J2599" s="4"/>
      <c r="L2599" s="4"/>
    </row>
    <row r="2600" spans="1:12" s="14" customFormat="1" ht="12" customHeight="1" x14ac:dyDescent="0.35">
      <c r="A2600" s="16">
        <v>4932459090</v>
      </c>
      <c r="B2600" s="9" t="s">
        <v>5216</v>
      </c>
      <c r="C2600" s="10" t="s">
        <v>10</v>
      </c>
      <c r="D2600" s="10" t="s">
        <v>209</v>
      </c>
      <c r="E2600" s="11" t="s">
        <v>5217</v>
      </c>
      <c r="F2600" s="12">
        <v>259.5</v>
      </c>
      <c r="G2600" s="12">
        <v>314</v>
      </c>
      <c r="H2600" s="19" t="s">
        <v>16</v>
      </c>
      <c r="J2600" s="4"/>
      <c r="L2600" s="4"/>
    </row>
    <row r="2601" spans="1:12" s="14" customFormat="1" ht="12" customHeight="1" x14ac:dyDescent="0.35">
      <c r="A2601" s="16">
        <v>4932459095</v>
      </c>
      <c r="B2601" s="9" t="s">
        <v>5218</v>
      </c>
      <c r="C2601" s="10" t="s">
        <v>10</v>
      </c>
      <c r="D2601" s="10" t="s">
        <v>209</v>
      </c>
      <c r="E2601" s="11" t="s">
        <v>5219</v>
      </c>
      <c r="F2601" s="12">
        <v>685.95</v>
      </c>
      <c r="G2601" s="12">
        <v>830</v>
      </c>
      <c r="H2601" s="19" t="s">
        <v>16</v>
      </c>
      <c r="J2601" s="4"/>
      <c r="L2601" s="4"/>
    </row>
    <row r="2602" spans="1:12" s="14" customFormat="1" ht="12" customHeight="1" x14ac:dyDescent="0.35">
      <c r="A2602" s="16">
        <v>48899320</v>
      </c>
      <c r="B2602" s="9" t="s">
        <v>5220</v>
      </c>
      <c r="C2602" s="10" t="s">
        <v>257</v>
      </c>
      <c r="D2602" s="10" t="s">
        <v>795</v>
      </c>
      <c r="E2602" s="11" t="s">
        <v>5221</v>
      </c>
      <c r="F2602" s="12">
        <v>1073.55</v>
      </c>
      <c r="G2602" s="12">
        <v>1299</v>
      </c>
      <c r="H2602" s="19" t="s">
        <v>16</v>
      </c>
      <c r="J2602" s="4"/>
      <c r="L2602" s="4"/>
    </row>
    <row r="2603" spans="1:12" s="14" customFormat="1" ht="12" customHeight="1" x14ac:dyDescent="0.35">
      <c r="A2603" s="16">
        <v>4932459094</v>
      </c>
      <c r="B2603" s="9" t="s">
        <v>5222</v>
      </c>
      <c r="C2603" s="10" t="s">
        <v>10</v>
      </c>
      <c r="D2603" s="10" t="s">
        <v>209</v>
      </c>
      <c r="E2603" s="11" t="s">
        <v>5223</v>
      </c>
      <c r="F2603" s="12">
        <v>504.96</v>
      </c>
      <c r="G2603" s="12">
        <v>611</v>
      </c>
      <c r="H2603" s="19" t="s">
        <v>16</v>
      </c>
      <c r="J2603" s="4"/>
      <c r="L2603" s="4"/>
    </row>
    <row r="2604" spans="1:12" s="14" customFormat="1" ht="12" customHeight="1" x14ac:dyDescent="0.35">
      <c r="A2604" s="16">
        <v>48229711</v>
      </c>
      <c r="B2604" s="9" t="s">
        <v>5224</v>
      </c>
      <c r="C2604" s="10" t="s">
        <v>2395</v>
      </c>
      <c r="D2604" s="10" t="s">
        <v>220</v>
      </c>
      <c r="E2604" s="11" t="s">
        <v>5225</v>
      </c>
      <c r="F2604" s="12">
        <v>409.09</v>
      </c>
      <c r="G2604" s="12">
        <v>495</v>
      </c>
      <c r="H2604" s="31" t="s">
        <v>16</v>
      </c>
      <c r="J2604" s="4"/>
      <c r="L2604" s="4"/>
    </row>
    <row r="2605" spans="1:12" s="14" customFormat="1" ht="12" customHeight="1" x14ac:dyDescent="0.35">
      <c r="A2605" s="16">
        <v>48229712</v>
      </c>
      <c r="B2605" s="9" t="s">
        <v>5226</v>
      </c>
      <c r="C2605" s="10" t="s">
        <v>2395</v>
      </c>
      <c r="D2605" s="10" t="s">
        <v>220</v>
      </c>
      <c r="E2605" s="11" t="s">
        <v>5227</v>
      </c>
      <c r="F2605" s="12">
        <v>409.09</v>
      </c>
      <c r="G2605" s="12">
        <v>495</v>
      </c>
      <c r="H2605" s="31" t="s">
        <v>16</v>
      </c>
      <c r="J2605" s="4"/>
      <c r="L2605" s="4"/>
    </row>
    <row r="2606" spans="1:12" s="14" customFormat="1" ht="12" customHeight="1" x14ac:dyDescent="0.35">
      <c r="A2606" s="16">
        <v>48229713</v>
      </c>
      <c r="B2606" s="9" t="s">
        <v>5228</v>
      </c>
      <c r="C2606" s="10" t="s">
        <v>2395</v>
      </c>
      <c r="D2606" s="10" t="s">
        <v>220</v>
      </c>
      <c r="E2606" s="11" t="s">
        <v>5229</v>
      </c>
      <c r="F2606" s="12">
        <v>409.09</v>
      </c>
      <c r="G2606" s="12">
        <v>495</v>
      </c>
      <c r="H2606" s="19" t="s">
        <v>16</v>
      </c>
      <c r="J2606" s="4"/>
      <c r="L2606" s="4"/>
    </row>
    <row r="2607" spans="1:12" s="14" customFormat="1" ht="12" customHeight="1" x14ac:dyDescent="0.35">
      <c r="A2607" s="16">
        <v>48229714</v>
      </c>
      <c r="B2607" s="9" t="s">
        <v>5230</v>
      </c>
      <c r="C2607" s="10" t="s">
        <v>2395</v>
      </c>
      <c r="D2607" s="10" t="s">
        <v>220</v>
      </c>
      <c r="E2607" s="11" t="s">
        <v>5231</v>
      </c>
      <c r="F2607" s="12">
        <v>409.09</v>
      </c>
      <c r="G2607" s="12">
        <v>495</v>
      </c>
      <c r="H2607" s="19" t="s">
        <v>16</v>
      </c>
      <c r="J2607" s="4"/>
      <c r="L2607" s="4"/>
    </row>
    <row r="2608" spans="1:12" s="14" customFormat="1" ht="12" customHeight="1" x14ac:dyDescent="0.35">
      <c r="A2608" s="16">
        <v>4932459092</v>
      </c>
      <c r="B2608" s="9" t="s">
        <v>5232</v>
      </c>
      <c r="C2608" s="10" t="s">
        <v>10</v>
      </c>
      <c r="D2608" s="10" t="s">
        <v>209</v>
      </c>
      <c r="E2608" s="11" t="s">
        <v>5233</v>
      </c>
      <c r="F2608" s="12">
        <v>385.95</v>
      </c>
      <c r="G2608" s="12">
        <v>467</v>
      </c>
      <c r="H2608" s="19" t="s">
        <v>16</v>
      </c>
      <c r="J2608" s="4"/>
      <c r="L2608" s="4"/>
    </row>
    <row r="2609" spans="1:12" s="14" customFormat="1" ht="12" customHeight="1" x14ac:dyDescent="0.35">
      <c r="A2609" s="16">
        <v>48227708</v>
      </c>
      <c r="B2609" s="9" t="s">
        <v>5234</v>
      </c>
      <c r="C2609" s="10" t="s">
        <v>10</v>
      </c>
      <c r="D2609" s="10" t="s">
        <v>986</v>
      </c>
      <c r="E2609" s="11" t="s">
        <v>5235</v>
      </c>
      <c r="F2609" s="12">
        <v>198.35</v>
      </c>
      <c r="G2609" s="12">
        <v>240</v>
      </c>
      <c r="H2609" s="19" t="s">
        <v>16</v>
      </c>
      <c r="J2609" s="4"/>
      <c r="L2609" s="4"/>
    </row>
    <row r="2610" spans="1:12" ht="12" customHeight="1" x14ac:dyDescent="0.35">
      <c r="A2610" s="16">
        <v>4932358492</v>
      </c>
      <c r="B2610" s="9" t="s">
        <v>5236</v>
      </c>
      <c r="C2610" s="10" t="s">
        <v>1385</v>
      </c>
      <c r="D2610" s="10" t="s">
        <v>5237</v>
      </c>
      <c r="E2610" s="11" t="s">
        <v>5238</v>
      </c>
      <c r="F2610" s="12">
        <v>57.02</v>
      </c>
      <c r="G2610" s="12">
        <v>69</v>
      </c>
      <c r="H2610" s="19" t="s">
        <v>16</v>
      </c>
    </row>
    <row r="2611" spans="1:12" ht="12" customHeight="1" x14ac:dyDescent="0.35">
      <c r="A2611" s="16">
        <v>4932459100</v>
      </c>
      <c r="B2611" s="9" t="s">
        <v>5239</v>
      </c>
      <c r="C2611" s="10" t="s">
        <v>10</v>
      </c>
      <c r="D2611" s="10" t="s">
        <v>209</v>
      </c>
      <c r="E2611" s="11" t="s">
        <v>5240</v>
      </c>
      <c r="F2611" s="12">
        <v>131.4</v>
      </c>
      <c r="G2611" s="12">
        <v>159</v>
      </c>
      <c r="H2611" s="19" t="s">
        <v>16</v>
      </c>
    </row>
    <row r="2612" spans="1:12" ht="12" customHeight="1" x14ac:dyDescent="0.35">
      <c r="A2612" s="16">
        <v>4932316074</v>
      </c>
      <c r="B2612" s="9" t="s">
        <v>5241</v>
      </c>
      <c r="C2612" s="10" t="s">
        <v>524</v>
      </c>
      <c r="D2612" s="10" t="s">
        <v>963</v>
      </c>
      <c r="E2612" s="11" t="s">
        <v>5242</v>
      </c>
      <c r="F2612" s="12">
        <v>81.819999999999993</v>
      </c>
      <c r="G2612" s="12">
        <v>99</v>
      </c>
      <c r="H2612" s="19" t="s">
        <v>16</v>
      </c>
    </row>
    <row r="2613" spans="1:12" ht="12" customHeight="1" x14ac:dyDescent="0.35">
      <c r="A2613" s="16">
        <v>48251002</v>
      </c>
      <c r="B2613" s="9" t="s">
        <v>5243</v>
      </c>
      <c r="C2613" s="10" t="s">
        <v>991</v>
      </c>
      <c r="D2613" s="10" t="s">
        <v>1701</v>
      </c>
      <c r="E2613" s="11" t="s">
        <v>5244</v>
      </c>
      <c r="F2613" s="12">
        <v>304.95999999999998</v>
      </c>
      <c r="G2613" s="12">
        <v>369</v>
      </c>
      <c r="H2613" s="19" t="s">
        <v>16</v>
      </c>
    </row>
    <row r="2614" spans="1:12" ht="12" customHeight="1" x14ac:dyDescent="0.35">
      <c r="A2614" s="16">
        <v>4932399399</v>
      </c>
      <c r="B2614" s="9" t="s">
        <v>5245</v>
      </c>
      <c r="C2614" s="10" t="s">
        <v>2423</v>
      </c>
      <c r="D2614" s="10" t="s">
        <v>4432</v>
      </c>
      <c r="E2614" s="11" t="s">
        <v>5246</v>
      </c>
      <c r="F2614" s="12">
        <v>47.11</v>
      </c>
      <c r="G2614" s="12">
        <v>57</v>
      </c>
      <c r="H2614" s="19" t="s">
        <v>16</v>
      </c>
    </row>
    <row r="2615" spans="1:12" s="32" customFormat="1" ht="12" customHeight="1" x14ac:dyDescent="0.35">
      <c r="A2615" s="16">
        <v>4932373350</v>
      </c>
      <c r="B2615" s="9" t="s">
        <v>5247</v>
      </c>
      <c r="C2615" s="10" t="s">
        <v>257</v>
      </c>
      <c r="D2615" s="10" t="s">
        <v>1770</v>
      </c>
      <c r="E2615" s="11" t="s">
        <v>5248</v>
      </c>
      <c r="F2615" s="12">
        <v>453.72</v>
      </c>
      <c r="G2615" s="12">
        <v>549</v>
      </c>
      <c r="H2615" s="19" t="s">
        <v>16</v>
      </c>
      <c r="J2615" s="4"/>
      <c r="L2615" s="4"/>
    </row>
    <row r="2616" spans="1:12" s="32" customFormat="1" ht="12" customHeight="1" x14ac:dyDescent="0.35">
      <c r="A2616" s="16">
        <v>48227224</v>
      </c>
      <c r="B2616" s="9" t="s">
        <v>5249</v>
      </c>
      <c r="C2616" s="10" t="s">
        <v>10</v>
      </c>
      <c r="D2616" s="10" t="s">
        <v>141</v>
      </c>
      <c r="E2616" s="11" t="s">
        <v>5250</v>
      </c>
      <c r="F2616" s="12">
        <v>2000</v>
      </c>
      <c r="G2616" s="12">
        <v>2420</v>
      </c>
      <c r="H2616" s="19" t="s">
        <v>16</v>
      </c>
      <c r="J2616" s="4"/>
      <c r="L2616" s="4"/>
    </row>
    <row r="2617" spans="1:12" s="32" customFormat="1" ht="12" customHeight="1" x14ac:dyDescent="0.35">
      <c r="A2617" s="16">
        <v>4932363444</v>
      </c>
      <c r="B2617" s="9" t="s">
        <v>5251</v>
      </c>
      <c r="C2617" s="10" t="s">
        <v>257</v>
      </c>
      <c r="D2617" s="10" t="s">
        <v>1739</v>
      </c>
      <c r="E2617" s="11" t="s">
        <v>5252</v>
      </c>
      <c r="F2617" s="12">
        <v>47.11</v>
      </c>
      <c r="G2617" s="12">
        <v>57</v>
      </c>
      <c r="H2617" s="19" t="s">
        <v>16</v>
      </c>
      <c r="J2617" s="4"/>
      <c r="L2617" s="4"/>
    </row>
    <row r="2618" spans="1:12" ht="12" customHeight="1" x14ac:dyDescent="0.35">
      <c r="A2618" s="16">
        <v>4932371590</v>
      </c>
      <c r="B2618" s="9" t="s">
        <v>5253</v>
      </c>
      <c r="C2618" s="10" t="s">
        <v>1385</v>
      </c>
      <c r="D2618" s="10" t="s">
        <v>5254</v>
      </c>
      <c r="E2618" s="11" t="s">
        <v>5255</v>
      </c>
      <c r="F2618" s="12">
        <v>81.819999999999993</v>
      </c>
      <c r="G2618" s="12">
        <v>99</v>
      </c>
      <c r="H2618" s="18" t="s">
        <v>16</v>
      </c>
    </row>
    <row r="2619" spans="1:12" ht="12" customHeight="1" x14ac:dyDescent="0.35">
      <c r="A2619" s="16">
        <v>4932371596</v>
      </c>
      <c r="B2619" s="9" t="s">
        <v>5256</v>
      </c>
      <c r="C2619" s="10" t="s">
        <v>1385</v>
      </c>
      <c r="D2619" s="10" t="s">
        <v>5254</v>
      </c>
      <c r="E2619" s="11" t="s">
        <v>5257</v>
      </c>
      <c r="F2619" s="12">
        <v>314.05</v>
      </c>
      <c r="G2619" s="12">
        <v>380</v>
      </c>
      <c r="H2619" s="19" t="s">
        <v>16</v>
      </c>
    </row>
    <row r="2620" spans="1:12" ht="12" customHeight="1" x14ac:dyDescent="0.35">
      <c r="A2620" s="16">
        <v>4932351666</v>
      </c>
      <c r="B2620" s="9" t="s">
        <v>5258</v>
      </c>
      <c r="C2620" s="10" t="s">
        <v>1385</v>
      </c>
      <c r="D2620" s="10" t="s">
        <v>5259</v>
      </c>
      <c r="E2620" s="11" t="s">
        <v>5260</v>
      </c>
      <c r="F2620" s="12">
        <v>70.25</v>
      </c>
      <c r="G2620" s="12">
        <v>85</v>
      </c>
      <c r="H2620" s="19" t="s">
        <v>16</v>
      </c>
    </row>
    <row r="2621" spans="1:12" ht="12" customHeight="1" x14ac:dyDescent="0.35">
      <c r="A2621" s="16">
        <v>4932367740</v>
      </c>
      <c r="B2621" s="9" t="s">
        <v>5261</v>
      </c>
      <c r="C2621" s="10" t="s">
        <v>1385</v>
      </c>
      <c r="D2621" s="10" t="s">
        <v>5262</v>
      </c>
      <c r="E2621" s="11" t="s">
        <v>5263</v>
      </c>
      <c r="F2621" s="12">
        <v>70.25</v>
      </c>
      <c r="G2621" s="12">
        <v>85</v>
      </c>
      <c r="H2621" s="19" t="s">
        <v>16</v>
      </c>
    </row>
    <row r="2622" spans="1:12" ht="12" customHeight="1" x14ac:dyDescent="0.35">
      <c r="A2622" s="16">
        <v>4932305176</v>
      </c>
      <c r="B2622" s="9" t="s">
        <v>5264</v>
      </c>
      <c r="C2622" s="10" t="s">
        <v>1385</v>
      </c>
      <c r="D2622" s="10" t="s">
        <v>5265</v>
      </c>
      <c r="E2622" s="11" t="s">
        <v>5266</v>
      </c>
      <c r="F2622" s="12">
        <v>81.819999999999993</v>
      </c>
      <c r="G2622" s="12">
        <v>99</v>
      </c>
      <c r="H2622" s="19" t="s">
        <v>16</v>
      </c>
    </row>
    <row r="2623" spans="1:12" ht="12" customHeight="1" x14ac:dyDescent="0.35">
      <c r="A2623" s="16">
        <v>4932371470</v>
      </c>
      <c r="B2623" s="9" t="s">
        <v>5267</v>
      </c>
      <c r="C2623" s="10" t="s">
        <v>1385</v>
      </c>
      <c r="D2623" s="10" t="s">
        <v>5262</v>
      </c>
      <c r="E2623" s="11" t="s">
        <v>5268</v>
      </c>
      <c r="F2623" s="12">
        <v>231.4</v>
      </c>
      <c r="G2623" s="12">
        <v>280</v>
      </c>
      <c r="H2623" s="19" t="s">
        <v>16</v>
      </c>
    </row>
    <row r="2624" spans="1:12" ht="12" customHeight="1" x14ac:dyDescent="0.35">
      <c r="A2624" s="16">
        <v>4932363274</v>
      </c>
      <c r="B2624" s="9" t="s">
        <v>5269</v>
      </c>
      <c r="C2624" s="10" t="s">
        <v>257</v>
      </c>
      <c r="D2624" s="10" t="s">
        <v>1770</v>
      </c>
      <c r="E2624" s="11" t="s">
        <v>5270</v>
      </c>
      <c r="F2624" s="12">
        <v>93.39</v>
      </c>
      <c r="G2624" s="12">
        <v>113</v>
      </c>
      <c r="H2624" s="13" t="s">
        <v>16</v>
      </c>
    </row>
    <row r="2625" spans="1:8" ht="12" customHeight="1" x14ac:dyDescent="0.35">
      <c r="A2625" s="16">
        <v>4932371599</v>
      </c>
      <c r="B2625" s="9" t="s">
        <v>5271</v>
      </c>
      <c r="C2625" s="10" t="s">
        <v>1385</v>
      </c>
      <c r="D2625" s="10" t="s">
        <v>5254</v>
      </c>
      <c r="E2625" s="11" t="s">
        <v>5272</v>
      </c>
      <c r="F2625" s="12">
        <v>256.2</v>
      </c>
      <c r="G2625" s="12">
        <v>310</v>
      </c>
      <c r="H2625" s="33" t="s">
        <v>16</v>
      </c>
    </row>
    <row r="2626" spans="1:8" ht="12" customHeight="1" x14ac:dyDescent="0.35">
      <c r="A2626" s="16">
        <v>4932355140</v>
      </c>
      <c r="B2626" s="9" t="s">
        <v>5273</v>
      </c>
      <c r="C2626" s="10" t="s">
        <v>1385</v>
      </c>
      <c r="D2626" s="10" t="s">
        <v>5274</v>
      </c>
      <c r="E2626" s="11" t="s">
        <v>5275</v>
      </c>
      <c r="F2626" s="12">
        <v>197.52</v>
      </c>
      <c r="G2626" s="12">
        <v>239</v>
      </c>
      <c r="H2626" s="18" t="s">
        <v>16</v>
      </c>
    </row>
    <row r="2627" spans="1:8" ht="12" customHeight="1" x14ac:dyDescent="0.35">
      <c r="A2627" s="16">
        <v>4932312475</v>
      </c>
      <c r="B2627" s="9" t="s">
        <v>5276</v>
      </c>
      <c r="C2627" s="10" t="s">
        <v>1385</v>
      </c>
      <c r="D2627" s="10" t="s">
        <v>5277</v>
      </c>
      <c r="E2627" s="11" t="s">
        <v>5278</v>
      </c>
      <c r="F2627" s="12">
        <v>152.88999999999999</v>
      </c>
      <c r="G2627" s="12">
        <v>185</v>
      </c>
      <c r="H2627" s="18" t="s">
        <v>16</v>
      </c>
    </row>
    <row r="2628" spans="1:8" ht="12" customHeight="1" x14ac:dyDescent="0.35">
      <c r="A2628" s="16">
        <v>48223533</v>
      </c>
      <c r="B2628" s="9" t="s">
        <v>5279</v>
      </c>
      <c r="C2628" s="10" t="s">
        <v>10</v>
      </c>
      <c r="D2628" s="10" t="s">
        <v>686</v>
      </c>
      <c r="E2628" s="11" t="s">
        <v>5280</v>
      </c>
      <c r="F2628" s="12">
        <v>479.34</v>
      </c>
      <c r="G2628" s="12">
        <v>580</v>
      </c>
      <c r="H2628" s="33" t="s">
        <v>16</v>
      </c>
    </row>
    <row r="2629" spans="1:8" ht="12" customHeight="1" x14ac:dyDescent="0.35">
      <c r="A2629" s="16">
        <v>48894725</v>
      </c>
      <c r="B2629" s="9" t="s">
        <v>5281</v>
      </c>
      <c r="C2629" s="10" t="s">
        <v>257</v>
      </c>
      <c r="D2629" s="10" t="s">
        <v>2166</v>
      </c>
      <c r="E2629" s="11" t="s">
        <v>5282</v>
      </c>
      <c r="F2629" s="12">
        <v>139.66999999999999</v>
      </c>
      <c r="G2629" s="12">
        <v>169</v>
      </c>
      <c r="H2629" s="33" t="s">
        <v>16</v>
      </c>
    </row>
    <row r="2630" spans="1:8" ht="12" customHeight="1" x14ac:dyDescent="0.35">
      <c r="A2630" s="16">
        <v>4932373163</v>
      </c>
      <c r="B2630" s="9" t="s">
        <v>5283</v>
      </c>
      <c r="C2630" s="10" t="s">
        <v>2404</v>
      </c>
      <c r="D2630" s="10" t="s">
        <v>524</v>
      </c>
      <c r="E2630" s="11" t="s">
        <v>5284</v>
      </c>
      <c r="F2630" s="12">
        <v>139.66999999999999</v>
      </c>
      <c r="G2630" s="12">
        <v>169</v>
      </c>
      <c r="H2630" s="18" t="s">
        <v>16</v>
      </c>
    </row>
    <row r="2631" spans="1:8" ht="12" customHeight="1" x14ac:dyDescent="0.35">
      <c r="A2631" s="16">
        <v>4932399020</v>
      </c>
      <c r="B2631" s="9" t="s">
        <v>5285</v>
      </c>
      <c r="C2631" s="10" t="s">
        <v>950</v>
      </c>
      <c r="D2631" s="10" t="s">
        <v>4841</v>
      </c>
      <c r="E2631" s="11" t="s">
        <v>5286</v>
      </c>
      <c r="F2631" s="12">
        <v>119.83</v>
      </c>
      <c r="G2631" s="12">
        <v>145</v>
      </c>
      <c r="H2631" s="18" t="s">
        <v>16</v>
      </c>
    </row>
    <row r="2632" spans="1:8" ht="12" customHeight="1" x14ac:dyDescent="0.35">
      <c r="A2632" s="16">
        <v>48251502</v>
      </c>
      <c r="B2632" s="9" t="s">
        <v>5287</v>
      </c>
      <c r="C2632" s="10" t="s">
        <v>991</v>
      </c>
      <c r="D2632" s="10" t="s">
        <v>1701</v>
      </c>
      <c r="E2632" s="11" t="s">
        <v>5288</v>
      </c>
      <c r="F2632" s="12">
        <v>504.13</v>
      </c>
      <c r="G2632" s="12">
        <v>610</v>
      </c>
      <c r="H2632" s="18" t="s">
        <v>16</v>
      </c>
    </row>
    <row r="2633" spans="1:8" ht="12" customHeight="1" x14ac:dyDescent="0.35">
      <c r="A2633" s="16">
        <v>4932459373</v>
      </c>
      <c r="B2633" s="9" t="s">
        <v>5289</v>
      </c>
      <c r="C2633" s="10" t="s">
        <v>10</v>
      </c>
      <c r="D2633" s="10" t="s">
        <v>986</v>
      </c>
      <c r="E2633" s="11" t="s">
        <v>5290</v>
      </c>
      <c r="F2633" s="12">
        <v>296.69</v>
      </c>
      <c r="G2633" s="12">
        <v>359</v>
      </c>
      <c r="H2633" s="18" t="s">
        <v>16</v>
      </c>
    </row>
    <row r="2634" spans="1:8" ht="12" customHeight="1" x14ac:dyDescent="0.35">
      <c r="A2634" s="16">
        <v>48223523</v>
      </c>
      <c r="B2634" s="9" t="s">
        <v>5291</v>
      </c>
      <c r="C2634" s="10" t="s">
        <v>10</v>
      </c>
      <c r="D2634" s="10" t="s">
        <v>686</v>
      </c>
      <c r="E2634" s="11" t="s">
        <v>5292</v>
      </c>
      <c r="F2634" s="12">
        <v>503.31</v>
      </c>
      <c r="G2634" s="12">
        <v>609</v>
      </c>
      <c r="H2634" s="18" t="s">
        <v>16</v>
      </c>
    </row>
    <row r="2635" spans="1:8" ht="12" customHeight="1" x14ac:dyDescent="0.35">
      <c r="A2635" s="16">
        <v>48251372</v>
      </c>
      <c r="B2635" s="9" t="s">
        <v>5293</v>
      </c>
      <c r="C2635" s="10" t="s">
        <v>991</v>
      </c>
      <c r="D2635" s="10" t="s">
        <v>1701</v>
      </c>
      <c r="E2635" s="11" t="s">
        <v>5294</v>
      </c>
      <c r="F2635" s="12">
        <v>446.28</v>
      </c>
      <c r="G2635" s="12">
        <v>540</v>
      </c>
      <c r="H2635" s="34" t="s">
        <v>16</v>
      </c>
    </row>
    <row r="2636" spans="1:8" ht="12" customHeight="1" x14ac:dyDescent="0.35">
      <c r="A2636" s="16">
        <v>4932451286</v>
      </c>
      <c r="B2636" s="9" t="s">
        <v>5295</v>
      </c>
      <c r="C2636" s="10" t="s">
        <v>373</v>
      </c>
      <c r="D2636" s="10" t="s">
        <v>374</v>
      </c>
      <c r="E2636" s="11" t="s">
        <v>5296</v>
      </c>
      <c r="F2636" s="12">
        <v>38.840000000000003</v>
      </c>
      <c r="G2636" s="12">
        <v>47</v>
      </c>
      <c r="H2636" s="18" t="s">
        <v>16</v>
      </c>
    </row>
    <row r="2637" spans="1:8" ht="12" customHeight="1" x14ac:dyDescent="0.35">
      <c r="A2637" s="16">
        <v>4932363270</v>
      </c>
      <c r="B2637" s="9" t="s">
        <v>5297</v>
      </c>
      <c r="C2637" s="10" t="s">
        <v>257</v>
      </c>
      <c r="D2637" s="10" t="s">
        <v>1770</v>
      </c>
      <c r="E2637" s="11" t="s">
        <v>5298</v>
      </c>
      <c r="F2637" s="12">
        <v>93.39</v>
      </c>
      <c r="G2637" s="12">
        <v>113</v>
      </c>
      <c r="H2637" s="18" t="s">
        <v>16</v>
      </c>
    </row>
    <row r="2638" spans="1:8" ht="12" customHeight="1" x14ac:dyDescent="0.35">
      <c r="A2638" s="16">
        <v>4932363271</v>
      </c>
      <c r="B2638" s="9" t="s">
        <v>5299</v>
      </c>
      <c r="C2638" s="10" t="s">
        <v>257</v>
      </c>
      <c r="D2638" s="10" t="s">
        <v>1770</v>
      </c>
      <c r="E2638" s="11" t="s">
        <v>5300</v>
      </c>
      <c r="F2638" s="12">
        <v>81.819999999999993</v>
      </c>
      <c r="G2638" s="12">
        <v>99</v>
      </c>
      <c r="H2638" s="18" t="s">
        <v>16</v>
      </c>
    </row>
    <row r="2639" spans="1:8" ht="12" customHeight="1" x14ac:dyDescent="0.35">
      <c r="A2639" s="35">
        <v>4932430245</v>
      </c>
      <c r="B2639" s="9" t="s">
        <v>5301</v>
      </c>
      <c r="C2639" s="10" t="s">
        <v>524</v>
      </c>
      <c r="D2639" s="10" t="s">
        <v>686</v>
      </c>
      <c r="E2639" s="11" t="s">
        <v>5302</v>
      </c>
      <c r="F2639" s="12">
        <v>5144.63</v>
      </c>
      <c r="G2639" s="12">
        <v>6225</v>
      </c>
      <c r="H2639" s="33" t="s">
        <v>16</v>
      </c>
    </row>
    <row r="2640" spans="1:8" ht="12" customHeight="1" x14ac:dyDescent="0.35">
      <c r="A2640" s="35">
        <v>4932430251</v>
      </c>
      <c r="B2640" s="9" t="s">
        <v>5303</v>
      </c>
      <c r="C2640" s="10" t="s">
        <v>524</v>
      </c>
      <c r="D2640" s="10" t="s">
        <v>686</v>
      </c>
      <c r="E2640" s="11" t="s">
        <v>5304</v>
      </c>
      <c r="F2640" s="12">
        <v>5144.63</v>
      </c>
      <c r="G2640" s="12">
        <v>6225</v>
      </c>
      <c r="H2640" s="33" t="s">
        <v>16</v>
      </c>
    </row>
    <row r="2641" spans="1:8" ht="12" customHeight="1" x14ac:dyDescent="0.35">
      <c r="A2641" s="16">
        <v>4932430262</v>
      </c>
      <c r="B2641" s="9" t="s">
        <v>5305</v>
      </c>
      <c r="C2641" s="10" t="s">
        <v>524</v>
      </c>
      <c r="D2641" s="10" t="s">
        <v>686</v>
      </c>
      <c r="E2641" s="11" t="s">
        <v>5306</v>
      </c>
      <c r="F2641" s="12">
        <v>5144.63</v>
      </c>
      <c r="G2641" s="12">
        <v>6225</v>
      </c>
      <c r="H2641" s="18" t="s">
        <v>16</v>
      </c>
    </row>
    <row r="2642" spans="1:8" ht="12" customHeight="1" x14ac:dyDescent="0.35">
      <c r="A2642" s="16">
        <v>4932430264</v>
      </c>
      <c r="B2642" s="9" t="s">
        <v>5307</v>
      </c>
      <c r="C2642" s="10" t="s">
        <v>524</v>
      </c>
      <c r="D2642" s="10" t="s">
        <v>686</v>
      </c>
      <c r="E2642" s="11" t="s">
        <v>5308</v>
      </c>
      <c r="F2642" s="12">
        <v>5144.63</v>
      </c>
      <c r="G2642" s="12">
        <v>6225</v>
      </c>
      <c r="H2642" s="18" t="s">
        <v>16</v>
      </c>
    </row>
    <row r="2643" spans="1:8" ht="12" customHeight="1" x14ac:dyDescent="0.35">
      <c r="A2643" s="16">
        <v>4932430266</v>
      </c>
      <c r="B2643" s="9" t="s">
        <v>5309</v>
      </c>
      <c r="C2643" s="10" t="s">
        <v>524</v>
      </c>
      <c r="D2643" s="10" t="s">
        <v>686</v>
      </c>
      <c r="E2643" s="11" t="s">
        <v>5310</v>
      </c>
      <c r="F2643" s="12">
        <v>5144.63</v>
      </c>
      <c r="G2643" s="12">
        <v>6225</v>
      </c>
      <c r="H2643" s="18" t="s">
        <v>16</v>
      </c>
    </row>
    <row r="2644" spans="1:8" ht="12" customHeight="1" x14ac:dyDescent="0.35">
      <c r="A2644" s="16">
        <v>4932430276</v>
      </c>
      <c r="B2644" s="9" t="s">
        <v>5311</v>
      </c>
      <c r="C2644" s="10" t="s">
        <v>524</v>
      </c>
      <c r="D2644" s="10" t="s">
        <v>686</v>
      </c>
      <c r="E2644" s="11" t="s">
        <v>5312</v>
      </c>
      <c r="F2644" s="12">
        <v>5144.63</v>
      </c>
      <c r="G2644" s="12">
        <v>6225</v>
      </c>
      <c r="H2644" s="18" t="s">
        <v>16</v>
      </c>
    </row>
    <row r="2645" spans="1:8" ht="12" customHeight="1" x14ac:dyDescent="0.35">
      <c r="A2645" s="16">
        <v>4932430293</v>
      </c>
      <c r="B2645" s="9" t="s">
        <v>5313</v>
      </c>
      <c r="C2645" s="10" t="s">
        <v>524</v>
      </c>
      <c r="D2645" s="10" t="s">
        <v>686</v>
      </c>
      <c r="E2645" s="11" t="s">
        <v>5314</v>
      </c>
      <c r="F2645" s="12">
        <v>5144.63</v>
      </c>
      <c r="G2645" s="12">
        <v>6225</v>
      </c>
      <c r="H2645" s="13" t="s">
        <v>16</v>
      </c>
    </row>
    <row r="2646" spans="1:8" ht="12" customHeight="1" x14ac:dyDescent="0.35">
      <c r="A2646" s="16">
        <v>4932430297</v>
      </c>
      <c r="B2646" s="9" t="s">
        <v>5315</v>
      </c>
      <c r="C2646" s="10" t="s">
        <v>524</v>
      </c>
      <c r="D2646" s="10" t="s">
        <v>686</v>
      </c>
      <c r="E2646" s="11" t="s">
        <v>5316</v>
      </c>
      <c r="F2646" s="12">
        <v>5144.63</v>
      </c>
      <c r="G2646" s="12">
        <v>6225</v>
      </c>
      <c r="H2646" s="18" t="s">
        <v>16</v>
      </c>
    </row>
    <row r="2647" spans="1:8" ht="12" customHeight="1" x14ac:dyDescent="0.35">
      <c r="A2647" s="16">
        <v>4932430299</v>
      </c>
      <c r="B2647" s="9" t="s">
        <v>5317</v>
      </c>
      <c r="C2647" s="10" t="s">
        <v>524</v>
      </c>
      <c r="D2647" s="10" t="s">
        <v>686</v>
      </c>
      <c r="E2647" s="11" t="s">
        <v>5318</v>
      </c>
      <c r="F2647" s="12">
        <v>5144.63</v>
      </c>
      <c r="G2647" s="12">
        <v>6225</v>
      </c>
      <c r="H2647" s="13" t="s">
        <v>16</v>
      </c>
    </row>
    <row r="2648" spans="1:8" ht="12" customHeight="1" x14ac:dyDescent="0.35">
      <c r="A2648" s="16">
        <v>4932430301</v>
      </c>
      <c r="B2648" s="9" t="s">
        <v>5319</v>
      </c>
      <c r="C2648" s="10" t="s">
        <v>524</v>
      </c>
      <c r="D2648" s="10" t="s">
        <v>686</v>
      </c>
      <c r="E2648" s="11" t="s">
        <v>5320</v>
      </c>
      <c r="F2648" s="12">
        <v>5144.63</v>
      </c>
      <c r="G2648" s="12">
        <v>6225</v>
      </c>
      <c r="H2648" s="18" t="s">
        <v>16</v>
      </c>
    </row>
    <row r="2649" spans="1:8" ht="12" customHeight="1" x14ac:dyDescent="0.35">
      <c r="A2649" s="16">
        <v>4932430278</v>
      </c>
      <c r="B2649" s="9" t="s">
        <v>5321</v>
      </c>
      <c r="C2649" s="10" t="s">
        <v>524</v>
      </c>
      <c r="D2649" s="10" t="s">
        <v>686</v>
      </c>
      <c r="E2649" s="11" t="s">
        <v>5322</v>
      </c>
      <c r="F2649" s="12">
        <v>5347.11</v>
      </c>
      <c r="G2649" s="12">
        <v>6470</v>
      </c>
      <c r="H2649" s="13" t="s">
        <v>16</v>
      </c>
    </row>
    <row r="2650" spans="1:8" ht="12" customHeight="1" x14ac:dyDescent="0.35">
      <c r="A2650" s="16">
        <v>4932430291</v>
      </c>
      <c r="B2650" s="9" t="s">
        <v>5323</v>
      </c>
      <c r="C2650" s="10" t="s">
        <v>524</v>
      </c>
      <c r="D2650" s="10" t="s">
        <v>686</v>
      </c>
      <c r="E2650" s="11" t="s">
        <v>5324</v>
      </c>
      <c r="F2650" s="12">
        <v>5342.98</v>
      </c>
      <c r="G2650" s="12">
        <v>6465</v>
      </c>
      <c r="H2650" s="18" t="s">
        <v>16</v>
      </c>
    </row>
    <row r="2651" spans="1:8" ht="12" customHeight="1" x14ac:dyDescent="0.35">
      <c r="A2651" s="16">
        <v>4932430268</v>
      </c>
      <c r="B2651" s="9" t="s">
        <v>5325</v>
      </c>
      <c r="C2651" s="10" t="s">
        <v>524</v>
      </c>
      <c r="D2651" s="10" t="s">
        <v>686</v>
      </c>
      <c r="E2651" s="11" t="s">
        <v>5326</v>
      </c>
      <c r="F2651" s="12">
        <v>5144.63</v>
      </c>
      <c r="G2651" s="12">
        <v>6225</v>
      </c>
      <c r="H2651" s="13" t="s">
        <v>16</v>
      </c>
    </row>
    <row r="2652" spans="1:8" ht="12" customHeight="1" x14ac:dyDescent="0.35">
      <c r="A2652" s="35">
        <v>4932430280</v>
      </c>
      <c r="B2652" s="9" t="s">
        <v>5327</v>
      </c>
      <c r="C2652" s="10" t="s">
        <v>524</v>
      </c>
      <c r="D2652" s="10" t="s">
        <v>686</v>
      </c>
      <c r="E2652" s="11" t="s">
        <v>5328</v>
      </c>
      <c r="F2652" s="12">
        <v>5144.63</v>
      </c>
      <c r="G2652" s="12">
        <v>6225</v>
      </c>
      <c r="H2652" s="33" t="s">
        <v>16</v>
      </c>
    </row>
    <row r="2653" spans="1:8" ht="12" customHeight="1" x14ac:dyDescent="0.35">
      <c r="A2653" s="16">
        <v>4932430282</v>
      </c>
      <c r="B2653" s="9" t="s">
        <v>5329</v>
      </c>
      <c r="C2653" s="10" t="s">
        <v>524</v>
      </c>
      <c r="D2653" s="10" t="s">
        <v>686</v>
      </c>
      <c r="E2653" s="11" t="s">
        <v>5330</v>
      </c>
      <c r="F2653" s="12">
        <v>5144.63</v>
      </c>
      <c r="G2653" s="12">
        <v>6225</v>
      </c>
      <c r="H2653" s="33" t="s">
        <v>16</v>
      </c>
    </row>
    <row r="2654" spans="1:8" ht="12" customHeight="1" x14ac:dyDescent="0.35">
      <c r="A2654" s="16">
        <v>4932430283</v>
      </c>
      <c r="B2654" s="9" t="s">
        <v>5331</v>
      </c>
      <c r="C2654" s="10" t="s">
        <v>524</v>
      </c>
      <c r="D2654" s="10" t="s">
        <v>686</v>
      </c>
      <c r="E2654" s="11" t="s">
        <v>5332</v>
      </c>
      <c r="F2654" s="12">
        <v>5144.63</v>
      </c>
      <c r="G2654" s="12">
        <v>6225</v>
      </c>
      <c r="H2654" s="33" t="s">
        <v>16</v>
      </c>
    </row>
    <row r="2655" spans="1:8" ht="12" customHeight="1" x14ac:dyDescent="0.35">
      <c r="A2655" s="35">
        <v>4932352744</v>
      </c>
      <c r="B2655" s="9" t="s">
        <v>5333</v>
      </c>
      <c r="C2655" s="10" t="s">
        <v>524</v>
      </c>
      <c r="D2655" s="10" t="s">
        <v>524</v>
      </c>
      <c r="E2655" s="11" t="s">
        <v>5334</v>
      </c>
      <c r="F2655" s="12">
        <v>247.11</v>
      </c>
      <c r="G2655" s="12">
        <v>299</v>
      </c>
      <c r="H2655" s="18" t="s">
        <v>16</v>
      </c>
    </row>
    <row r="2656" spans="1:8" ht="12" customHeight="1" x14ac:dyDescent="0.35">
      <c r="A2656" s="16">
        <v>4932430260</v>
      </c>
      <c r="B2656" s="9" t="s">
        <v>5335</v>
      </c>
      <c r="C2656" s="10" t="s">
        <v>524</v>
      </c>
      <c r="D2656" s="10" t="s">
        <v>686</v>
      </c>
      <c r="E2656" s="11" t="s">
        <v>5336</v>
      </c>
      <c r="F2656" s="12">
        <v>5363.64</v>
      </c>
      <c r="G2656" s="12">
        <v>6490</v>
      </c>
      <c r="H2656" s="33" t="s">
        <v>16</v>
      </c>
    </row>
    <row r="2657" spans="1:8" ht="12" customHeight="1" x14ac:dyDescent="0.35">
      <c r="A2657" s="16">
        <v>4932430295</v>
      </c>
      <c r="B2657" s="9" t="s">
        <v>5337</v>
      </c>
      <c r="C2657" s="10" t="s">
        <v>524</v>
      </c>
      <c r="D2657" s="10" t="s">
        <v>686</v>
      </c>
      <c r="E2657" s="11" t="s">
        <v>5338</v>
      </c>
      <c r="F2657" s="12">
        <v>5347.11</v>
      </c>
      <c r="G2657" s="12">
        <v>6470</v>
      </c>
      <c r="H2657" s="36" t="s">
        <v>16</v>
      </c>
    </row>
    <row r="2658" spans="1:8" ht="12" customHeight="1" x14ac:dyDescent="0.35">
      <c r="A2658" s="16">
        <v>4932430285</v>
      </c>
      <c r="B2658" s="9" t="s">
        <v>5339</v>
      </c>
      <c r="C2658" s="10" t="s">
        <v>524</v>
      </c>
      <c r="D2658" s="10" t="s">
        <v>686</v>
      </c>
      <c r="E2658" s="11" t="s">
        <v>5340</v>
      </c>
      <c r="F2658" s="12">
        <v>5144.63</v>
      </c>
      <c r="G2658" s="12">
        <v>6225</v>
      </c>
      <c r="H2658" s="36" t="s">
        <v>16</v>
      </c>
    </row>
    <row r="2659" spans="1:8" ht="12" customHeight="1" x14ac:dyDescent="0.35">
      <c r="A2659" s="16">
        <v>4932352680</v>
      </c>
      <c r="B2659" s="9" t="s">
        <v>5341</v>
      </c>
      <c r="C2659" s="10" t="s">
        <v>253</v>
      </c>
      <c r="D2659" s="10" t="s">
        <v>524</v>
      </c>
      <c r="E2659" s="11" t="s">
        <v>4998</v>
      </c>
      <c r="F2659" s="12">
        <v>1504.13</v>
      </c>
      <c r="G2659" s="12">
        <v>1820</v>
      </c>
      <c r="H2659" s="36" t="s">
        <v>16</v>
      </c>
    </row>
    <row r="2660" spans="1:8" ht="12" customHeight="1" x14ac:dyDescent="0.35">
      <c r="A2660" s="16">
        <v>48227726</v>
      </c>
      <c r="B2660" s="9" t="s">
        <v>5342</v>
      </c>
      <c r="C2660" s="10" t="s">
        <v>10</v>
      </c>
      <c r="D2660" s="10" t="s">
        <v>986</v>
      </c>
      <c r="E2660" s="11" t="s">
        <v>5343</v>
      </c>
      <c r="F2660" s="12">
        <v>195.87</v>
      </c>
      <c r="G2660" s="12">
        <v>237</v>
      </c>
      <c r="H2660" s="36" t="s">
        <v>16</v>
      </c>
    </row>
    <row r="2661" spans="1:8" ht="12" customHeight="1" x14ac:dyDescent="0.35">
      <c r="A2661" s="16">
        <v>4932430265</v>
      </c>
      <c r="B2661" s="9" t="s">
        <v>5344</v>
      </c>
      <c r="C2661" s="10" t="s">
        <v>524</v>
      </c>
      <c r="D2661" s="10" t="s">
        <v>686</v>
      </c>
      <c r="E2661" s="11" t="s">
        <v>5345</v>
      </c>
      <c r="F2661" s="12">
        <v>5859.5</v>
      </c>
      <c r="G2661" s="12">
        <v>7090</v>
      </c>
      <c r="H2661" s="36" t="s">
        <v>16</v>
      </c>
    </row>
    <row r="2662" spans="1:8" ht="12" customHeight="1" x14ac:dyDescent="0.35">
      <c r="A2662" s="16">
        <v>4932430277</v>
      </c>
      <c r="B2662" s="9" t="s">
        <v>5346</v>
      </c>
      <c r="C2662" s="10" t="s">
        <v>524</v>
      </c>
      <c r="D2662" s="10" t="s">
        <v>686</v>
      </c>
      <c r="E2662" s="11" t="s">
        <v>5347</v>
      </c>
      <c r="F2662" s="12">
        <v>5859.5</v>
      </c>
      <c r="G2662" s="12">
        <v>7090</v>
      </c>
      <c r="H2662" s="36" t="s">
        <v>16</v>
      </c>
    </row>
    <row r="2663" spans="1:8" ht="12" customHeight="1" x14ac:dyDescent="0.35">
      <c r="A2663" s="16">
        <v>4932430281</v>
      </c>
      <c r="B2663" s="9" t="s">
        <v>5348</v>
      </c>
      <c r="C2663" s="10" t="s">
        <v>524</v>
      </c>
      <c r="D2663" s="10" t="s">
        <v>686</v>
      </c>
      <c r="E2663" s="11" t="s">
        <v>5349</v>
      </c>
      <c r="F2663" s="12">
        <v>5859.5</v>
      </c>
      <c r="G2663" s="12">
        <v>7090</v>
      </c>
      <c r="H2663" s="36" t="s">
        <v>16</v>
      </c>
    </row>
    <row r="2664" spans="1:8" ht="12" customHeight="1" x14ac:dyDescent="0.35">
      <c r="A2664" s="16">
        <v>4932430286</v>
      </c>
      <c r="B2664" s="9" t="s">
        <v>5350</v>
      </c>
      <c r="C2664" s="10" t="s">
        <v>524</v>
      </c>
      <c r="D2664" s="10" t="s">
        <v>686</v>
      </c>
      <c r="E2664" s="11" t="s">
        <v>5351</v>
      </c>
      <c r="F2664" s="12">
        <v>5859.5</v>
      </c>
      <c r="G2664" s="12">
        <v>7090</v>
      </c>
      <c r="H2664" s="36" t="s">
        <v>16</v>
      </c>
    </row>
    <row r="2665" spans="1:8" ht="12" customHeight="1" x14ac:dyDescent="0.35">
      <c r="A2665" s="16">
        <v>4932430294</v>
      </c>
      <c r="B2665" s="9" t="s">
        <v>5352</v>
      </c>
      <c r="C2665" s="10" t="s">
        <v>524</v>
      </c>
      <c r="D2665" s="10" t="s">
        <v>686</v>
      </c>
      <c r="E2665" s="11" t="s">
        <v>5353</v>
      </c>
      <c r="F2665" s="12">
        <v>5859.5</v>
      </c>
      <c r="G2665" s="12">
        <v>7090</v>
      </c>
      <c r="H2665" s="36" t="s">
        <v>16</v>
      </c>
    </row>
    <row r="2666" spans="1:8" ht="12" customHeight="1" x14ac:dyDescent="0.35">
      <c r="A2666" s="16">
        <v>4932430298</v>
      </c>
      <c r="B2666" s="9" t="s">
        <v>5354</v>
      </c>
      <c r="C2666" s="10" t="s">
        <v>524</v>
      </c>
      <c r="D2666" s="10" t="s">
        <v>686</v>
      </c>
      <c r="E2666" s="11" t="s">
        <v>5355</v>
      </c>
      <c r="F2666" s="12">
        <v>5859.5</v>
      </c>
      <c r="G2666" s="12">
        <v>7090</v>
      </c>
      <c r="H2666" s="36" t="s">
        <v>16</v>
      </c>
    </row>
    <row r="2667" spans="1:8" ht="12" customHeight="1" x14ac:dyDescent="0.35">
      <c r="A2667" s="16">
        <v>4932430300</v>
      </c>
      <c r="B2667" s="9" t="s">
        <v>5356</v>
      </c>
      <c r="C2667" s="10" t="s">
        <v>524</v>
      </c>
      <c r="D2667" s="10" t="s">
        <v>686</v>
      </c>
      <c r="E2667" s="11" t="s">
        <v>5357</v>
      </c>
      <c r="F2667" s="12">
        <v>5859.5</v>
      </c>
      <c r="G2667" s="12">
        <v>7090</v>
      </c>
      <c r="H2667" s="36" t="s">
        <v>16</v>
      </c>
    </row>
    <row r="2668" spans="1:8" ht="12" customHeight="1" x14ac:dyDescent="0.35">
      <c r="A2668" s="16">
        <v>4932430284</v>
      </c>
      <c r="B2668" s="9" t="s">
        <v>5358</v>
      </c>
      <c r="C2668" s="10" t="s">
        <v>524</v>
      </c>
      <c r="D2668" s="10" t="s">
        <v>686</v>
      </c>
      <c r="E2668" s="11" t="s">
        <v>5359</v>
      </c>
      <c r="F2668" s="12">
        <v>5859.5</v>
      </c>
      <c r="G2668" s="12">
        <v>7090</v>
      </c>
      <c r="H2668" s="36" t="s">
        <v>16</v>
      </c>
    </row>
    <row r="2669" spans="1:8" ht="12" customHeight="1" x14ac:dyDescent="0.35">
      <c r="A2669" s="16">
        <v>4932430302</v>
      </c>
      <c r="B2669" s="9" t="s">
        <v>5360</v>
      </c>
      <c r="C2669" s="10" t="s">
        <v>524</v>
      </c>
      <c r="D2669" s="10" t="s">
        <v>686</v>
      </c>
      <c r="E2669" s="11" t="s">
        <v>5361</v>
      </c>
      <c r="F2669" s="12">
        <v>5859.5</v>
      </c>
      <c r="G2669" s="12">
        <v>7090</v>
      </c>
      <c r="H2669" s="36" t="s">
        <v>16</v>
      </c>
    </row>
    <row r="2670" spans="1:8" ht="12" customHeight="1" x14ac:dyDescent="0.35">
      <c r="A2670" s="16">
        <v>4932430263</v>
      </c>
      <c r="B2670" s="9" t="s">
        <v>5362</v>
      </c>
      <c r="C2670" s="10" t="s">
        <v>524</v>
      </c>
      <c r="D2670" s="10" t="s">
        <v>686</v>
      </c>
      <c r="E2670" s="11" t="s">
        <v>5363</v>
      </c>
      <c r="F2670" s="12">
        <v>5859.5</v>
      </c>
      <c r="G2670" s="12">
        <v>7090</v>
      </c>
      <c r="H2670" s="36" t="s">
        <v>16</v>
      </c>
    </row>
    <row r="2671" spans="1:8" ht="12" customHeight="1" x14ac:dyDescent="0.35">
      <c r="A2671" s="16">
        <v>4932430267</v>
      </c>
      <c r="B2671" s="9" t="s">
        <v>5364</v>
      </c>
      <c r="C2671" s="10" t="s">
        <v>524</v>
      </c>
      <c r="D2671" s="10" t="s">
        <v>686</v>
      </c>
      <c r="E2671" s="11" t="s">
        <v>5365</v>
      </c>
      <c r="F2671" s="12">
        <v>5859.5</v>
      </c>
      <c r="G2671" s="12">
        <v>7090</v>
      </c>
      <c r="H2671" s="36" t="s">
        <v>16</v>
      </c>
    </row>
    <row r="2672" spans="1:8" ht="12" customHeight="1" x14ac:dyDescent="0.35">
      <c r="A2672" s="16">
        <v>4932430269</v>
      </c>
      <c r="B2672" s="9" t="s">
        <v>5366</v>
      </c>
      <c r="C2672" s="10" t="s">
        <v>524</v>
      </c>
      <c r="D2672" s="10" t="s">
        <v>686</v>
      </c>
      <c r="E2672" s="11" t="s">
        <v>5367</v>
      </c>
      <c r="F2672" s="12">
        <v>5859.5</v>
      </c>
      <c r="G2672" s="12">
        <v>7090</v>
      </c>
      <c r="H2672" s="36" t="s">
        <v>16</v>
      </c>
    </row>
    <row r="2673" spans="1:8" ht="12" customHeight="1" x14ac:dyDescent="0.35">
      <c r="A2673" s="16">
        <v>4932430261</v>
      </c>
      <c r="B2673" s="9" t="s">
        <v>5368</v>
      </c>
      <c r="C2673" s="10" t="s">
        <v>524</v>
      </c>
      <c r="D2673" s="10" t="s">
        <v>686</v>
      </c>
      <c r="E2673" s="11" t="s">
        <v>5369</v>
      </c>
      <c r="F2673" s="12">
        <v>6033.06</v>
      </c>
      <c r="G2673" s="12">
        <v>7300</v>
      </c>
      <c r="H2673" s="36" t="s">
        <v>16</v>
      </c>
    </row>
    <row r="2674" spans="1:8" ht="12" customHeight="1" x14ac:dyDescent="0.35">
      <c r="A2674" s="16">
        <v>4932430275</v>
      </c>
      <c r="B2674" s="9" t="s">
        <v>5370</v>
      </c>
      <c r="C2674" s="10" t="s">
        <v>524</v>
      </c>
      <c r="D2674" s="10" t="s">
        <v>686</v>
      </c>
      <c r="E2674" s="11" t="s">
        <v>5371</v>
      </c>
      <c r="F2674" s="12">
        <v>6033.06</v>
      </c>
      <c r="G2674" s="12">
        <v>7300</v>
      </c>
      <c r="H2674" s="36" t="s">
        <v>16</v>
      </c>
    </row>
    <row r="2675" spans="1:8" ht="12" customHeight="1" x14ac:dyDescent="0.35">
      <c r="A2675" s="16">
        <v>4932430279</v>
      </c>
      <c r="B2675" s="9" t="s">
        <v>5372</v>
      </c>
      <c r="C2675" s="10" t="s">
        <v>524</v>
      </c>
      <c r="D2675" s="10" t="s">
        <v>686</v>
      </c>
      <c r="E2675" s="11" t="s">
        <v>5373</v>
      </c>
      <c r="F2675" s="12">
        <v>6033.06</v>
      </c>
      <c r="G2675" s="12">
        <v>7300</v>
      </c>
      <c r="H2675" s="36" t="s">
        <v>16</v>
      </c>
    </row>
    <row r="2676" spans="1:8" ht="12" customHeight="1" x14ac:dyDescent="0.35">
      <c r="A2676" s="16">
        <v>4932430478</v>
      </c>
      <c r="B2676" s="9" t="s">
        <v>5374</v>
      </c>
      <c r="C2676" s="10" t="s">
        <v>373</v>
      </c>
      <c r="D2676" s="10" t="s">
        <v>424</v>
      </c>
      <c r="E2676" s="11" t="s">
        <v>5375</v>
      </c>
      <c r="F2676" s="12">
        <v>61.16</v>
      </c>
      <c r="G2676" s="12">
        <v>74</v>
      </c>
      <c r="H2676" s="36" t="s">
        <v>16</v>
      </c>
    </row>
    <row r="2677" spans="1:8" ht="12" customHeight="1" x14ac:dyDescent="0.35">
      <c r="A2677" s="16">
        <v>4932430270</v>
      </c>
      <c r="B2677" s="9" t="s">
        <v>5376</v>
      </c>
      <c r="C2677" s="10" t="s">
        <v>524</v>
      </c>
      <c r="D2677" s="10" t="s">
        <v>686</v>
      </c>
      <c r="E2677" s="11" t="s">
        <v>5377</v>
      </c>
      <c r="F2677" s="12">
        <v>6694.21</v>
      </c>
      <c r="G2677" s="12">
        <v>8100</v>
      </c>
      <c r="H2677" s="36" t="s">
        <v>16</v>
      </c>
    </row>
    <row r="2678" spans="1:8" ht="12" customHeight="1" x14ac:dyDescent="0.35">
      <c r="A2678" s="35">
        <v>48899321</v>
      </c>
      <c r="B2678" s="9" t="s">
        <v>5378</v>
      </c>
      <c r="C2678" s="10" t="s">
        <v>257</v>
      </c>
      <c r="D2678" s="10" t="s">
        <v>795</v>
      </c>
      <c r="E2678" s="11" t="s">
        <v>5379</v>
      </c>
      <c r="F2678" s="12">
        <v>1975.21</v>
      </c>
      <c r="G2678" s="12">
        <v>2390</v>
      </c>
      <c r="H2678" s="36" t="s">
        <v>16</v>
      </c>
    </row>
    <row r="2679" spans="1:8" ht="12" customHeight="1" x14ac:dyDescent="0.35">
      <c r="A2679" s="16">
        <v>4932430327</v>
      </c>
      <c r="B2679" s="9" t="s">
        <v>5380</v>
      </c>
      <c r="C2679" s="10" t="s">
        <v>257</v>
      </c>
      <c r="D2679" s="10" t="s">
        <v>1375</v>
      </c>
      <c r="E2679" s="11" t="s">
        <v>5381</v>
      </c>
      <c r="F2679" s="12">
        <v>825.62</v>
      </c>
      <c r="G2679" s="12">
        <v>999</v>
      </c>
      <c r="H2679" s="36" t="s">
        <v>16</v>
      </c>
    </row>
    <row r="2680" spans="1:8" ht="12" customHeight="1" x14ac:dyDescent="0.35">
      <c r="A2680" s="16">
        <v>4932430303</v>
      </c>
      <c r="B2680" s="9" t="s">
        <v>5382</v>
      </c>
      <c r="C2680" s="10" t="s">
        <v>524</v>
      </c>
      <c r="D2680" s="10" t="s">
        <v>686</v>
      </c>
      <c r="E2680" s="11" t="s">
        <v>5383</v>
      </c>
      <c r="F2680" s="12">
        <v>7148.76</v>
      </c>
      <c r="G2680" s="12">
        <v>8650</v>
      </c>
      <c r="H2680" s="36" t="s">
        <v>16</v>
      </c>
    </row>
    <row r="2681" spans="1:8" ht="12" customHeight="1" x14ac:dyDescent="0.35">
      <c r="A2681" s="16">
        <v>48005186</v>
      </c>
      <c r="B2681" s="9" t="s">
        <v>5384</v>
      </c>
      <c r="C2681" s="10" t="s">
        <v>527</v>
      </c>
      <c r="D2681" s="10" t="s">
        <v>1369</v>
      </c>
      <c r="E2681" s="11" t="s">
        <v>5385</v>
      </c>
      <c r="F2681" s="12">
        <v>256.2</v>
      </c>
      <c r="G2681" s="12">
        <v>310</v>
      </c>
      <c r="H2681" s="36" t="s">
        <v>16</v>
      </c>
    </row>
    <row r="2682" spans="1:8" ht="12" customHeight="1" x14ac:dyDescent="0.35">
      <c r="A2682" s="16">
        <v>4932430287</v>
      </c>
      <c r="B2682" s="9" t="s">
        <v>5386</v>
      </c>
      <c r="C2682" s="10" t="s">
        <v>524</v>
      </c>
      <c r="D2682" s="10" t="s">
        <v>686</v>
      </c>
      <c r="E2682" s="11" t="s">
        <v>5387</v>
      </c>
      <c r="F2682" s="12">
        <v>7140.5</v>
      </c>
      <c r="G2682" s="12">
        <v>8640</v>
      </c>
      <c r="H2682" s="36" t="s">
        <v>16</v>
      </c>
    </row>
    <row r="2683" spans="1:8" ht="12" customHeight="1" x14ac:dyDescent="0.35">
      <c r="A2683" s="16">
        <v>4932430851</v>
      </c>
      <c r="B2683" s="9" t="s">
        <v>5388</v>
      </c>
      <c r="C2683" s="10" t="s">
        <v>373</v>
      </c>
      <c r="D2683" s="10" t="s">
        <v>374</v>
      </c>
      <c r="E2683" s="11" t="s">
        <v>5389</v>
      </c>
      <c r="F2683" s="12">
        <v>38.840000000000003</v>
      </c>
      <c r="G2683" s="12">
        <v>47</v>
      </c>
      <c r="H2683" s="36" t="s">
        <v>16</v>
      </c>
    </row>
    <row r="2684" spans="1:8" ht="12" customHeight="1" x14ac:dyDescent="0.35">
      <c r="A2684" s="16">
        <v>4932430292</v>
      </c>
      <c r="B2684" s="9" t="s">
        <v>5390</v>
      </c>
      <c r="C2684" s="10" t="s">
        <v>524</v>
      </c>
      <c r="D2684" s="10" t="s">
        <v>686</v>
      </c>
      <c r="E2684" s="11" t="s">
        <v>5391</v>
      </c>
      <c r="F2684" s="12">
        <v>6049.59</v>
      </c>
      <c r="G2684" s="12">
        <v>7320</v>
      </c>
      <c r="H2684" s="36" t="s">
        <v>16</v>
      </c>
    </row>
    <row r="2685" spans="1:8" ht="12" customHeight="1" x14ac:dyDescent="0.35">
      <c r="A2685" s="16">
        <v>4932430296</v>
      </c>
      <c r="B2685" s="9" t="s">
        <v>5392</v>
      </c>
      <c r="C2685" s="10" t="s">
        <v>524</v>
      </c>
      <c r="D2685" s="10" t="s">
        <v>686</v>
      </c>
      <c r="E2685" s="11" t="s">
        <v>5393</v>
      </c>
      <c r="F2685" s="12">
        <v>6049.59</v>
      </c>
      <c r="G2685" s="12">
        <v>7320</v>
      </c>
      <c r="H2685" s="36" t="s">
        <v>16</v>
      </c>
    </row>
    <row r="2686" spans="1:8" ht="12" customHeight="1" x14ac:dyDescent="0.35">
      <c r="A2686" s="16">
        <v>48252002</v>
      </c>
      <c r="B2686" s="9" t="s">
        <v>5394</v>
      </c>
      <c r="C2686" s="10" t="s">
        <v>991</v>
      </c>
      <c r="D2686" s="10" t="s">
        <v>1701</v>
      </c>
      <c r="E2686" s="11" t="s">
        <v>5395</v>
      </c>
      <c r="F2686" s="12">
        <v>595.04</v>
      </c>
      <c r="G2686" s="12">
        <v>720</v>
      </c>
      <c r="H2686" s="36" t="s">
        <v>16</v>
      </c>
    </row>
    <row r="2687" spans="1:8" ht="12" customHeight="1" x14ac:dyDescent="0.35">
      <c r="A2687" s="16">
        <v>48227218</v>
      </c>
      <c r="B2687" s="9" t="s">
        <v>5396</v>
      </c>
      <c r="C2687" s="10" t="s">
        <v>10</v>
      </c>
      <c r="D2687" s="10" t="s">
        <v>141</v>
      </c>
      <c r="E2687" s="11" t="s">
        <v>5397</v>
      </c>
      <c r="F2687" s="12">
        <v>1421.49</v>
      </c>
      <c r="G2687" s="12">
        <v>1720</v>
      </c>
      <c r="H2687" s="36" t="s">
        <v>16</v>
      </c>
    </row>
    <row r="2688" spans="1:8" ht="12" customHeight="1" x14ac:dyDescent="0.35">
      <c r="A2688" s="16">
        <v>48004187</v>
      </c>
      <c r="B2688" s="9" t="s">
        <v>5398</v>
      </c>
      <c r="C2688" s="10" t="s">
        <v>527</v>
      </c>
      <c r="D2688" s="10" t="s">
        <v>1369</v>
      </c>
      <c r="E2688" s="11" t="s">
        <v>4072</v>
      </c>
      <c r="F2688" s="12">
        <v>466.94</v>
      </c>
      <c r="G2688" s="12">
        <v>565</v>
      </c>
      <c r="H2688" s="36" t="s">
        <v>16</v>
      </c>
    </row>
    <row r="2689" spans="1:8" ht="12" customHeight="1" x14ac:dyDescent="0.35">
      <c r="A2689" s="16">
        <v>4932430288</v>
      </c>
      <c r="B2689" s="9" t="s">
        <v>5399</v>
      </c>
      <c r="C2689" s="10" t="s">
        <v>524</v>
      </c>
      <c r="D2689" s="10" t="s">
        <v>686</v>
      </c>
      <c r="E2689" s="11" t="s">
        <v>5400</v>
      </c>
      <c r="F2689" s="12">
        <v>16033.06</v>
      </c>
      <c r="G2689" s="12">
        <v>19400</v>
      </c>
      <c r="H2689" s="36" t="s">
        <v>16</v>
      </c>
    </row>
    <row r="2690" spans="1:8" ht="12" customHeight="1" x14ac:dyDescent="0.35">
      <c r="A2690" s="16">
        <v>4932430304</v>
      </c>
      <c r="B2690" s="9" t="s">
        <v>5401</v>
      </c>
      <c r="C2690" s="10" t="s">
        <v>524</v>
      </c>
      <c r="D2690" s="10" t="s">
        <v>686</v>
      </c>
      <c r="E2690" s="11" t="s">
        <v>5402</v>
      </c>
      <c r="F2690" s="12">
        <v>16033.06</v>
      </c>
      <c r="G2690" s="12">
        <v>19400</v>
      </c>
      <c r="H2690" s="36" t="s">
        <v>16</v>
      </c>
    </row>
    <row r="2691" spans="1:8" ht="12" customHeight="1" x14ac:dyDescent="0.35">
      <c r="A2691" s="16">
        <v>4932430289</v>
      </c>
      <c r="B2691" s="9" t="s">
        <v>5403</v>
      </c>
      <c r="C2691" s="10" t="s">
        <v>524</v>
      </c>
      <c r="D2691" s="10" t="s">
        <v>686</v>
      </c>
      <c r="E2691" s="11" t="s">
        <v>5404</v>
      </c>
      <c r="F2691" s="12">
        <v>16363.64</v>
      </c>
      <c r="G2691" s="12">
        <v>19800</v>
      </c>
      <c r="H2691" s="36" t="s">
        <v>16</v>
      </c>
    </row>
    <row r="2692" spans="1:8" ht="12" customHeight="1" x14ac:dyDescent="0.35">
      <c r="A2692" s="16">
        <v>4932430871</v>
      </c>
      <c r="B2692" s="9" t="s">
        <v>5405</v>
      </c>
      <c r="C2692" s="10" t="s">
        <v>373</v>
      </c>
      <c r="D2692" s="10" t="s">
        <v>374</v>
      </c>
      <c r="E2692" s="11" t="s">
        <v>5406</v>
      </c>
      <c r="F2692" s="12">
        <v>38.840000000000003</v>
      </c>
      <c r="G2692" s="12">
        <v>47</v>
      </c>
      <c r="H2692" s="36" t="s">
        <v>16</v>
      </c>
    </row>
    <row r="2693" spans="1:8" ht="12" customHeight="1" x14ac:dyDescent="0.35">
      <c r="A2693" s="16">
        <v>4932430874</v>
      </c>
      <c r="B2693" s="9" t="s">
        <v>5407</v>
      </c>
      <c r="C2693" s="10" t="s">
        <v>373</v>
      </c>
      <c r="D2693" s="10" t="s">
        <v>374</v>
      </c>
      <c r="E2693" s="11" t="s">
        <v>5408</v>
      </c>
      <c r="F2693" s="12">
        <v>38.840000000000003</v>
      </c>
      <c r="G2693" s="12">
        <v>47</v>
      </c>
      <c r="H2693" s="36" t="s">
        <v>16</v>
      </c>
    </row>
    <row r="2694" spans="1:8" ht="12" customHeight="1" x14ac:dyDescent="0.35">
      <c r="A2694" s="16">
        <v>4932430888</v>
      </c>
      <c r="B2694" s="9" t="s">
        <v>5409</v>
      </c>
      <c r="C2694" s="10" t="s">
        <v>373</v>
      </c>
      <c r="D2694" s="10" t="s">
        <v>374</v>
      </c>
      <c r="E2694" s="11" t="s">
        <v>5410</v>
      </c>
      <c r="F2694" s="12">
        <v>38.840000000000003</v>
      </c>
      <c r="G2694" s="12">
        <v>47</v>
      </c>
      <c r="H2694" s="36" t="s">
        <v>16</v>
      </c>
    </row>
    <row r="2695" spans="1:8" ht="12" customHeight="1" x14ac:dyDescent="0.35">
      <c r="A2695" s="16">
        <v>4932430306</v>
      </c>
      <c r="B2695" s="9" t="s">
        <v>5411</v>
      </c>
      <c r="C2695" s="10" t="s">
        <v>524</v>
      </c>
      <c r="D2695" s="10" t="s">
        <v>686</v>
      </c>
      <c r="E2695" s="11" t="s">
        <v>5412</v>
      </c>
      <c r="F2695" s="12">
        <v>19214.88</v>
      </c>
      <c r="G2695" s="12">
        <v>23250</v>
      </c>
      <c r="H2695" s="36" t="s">
        <v>16</v>
      </c>
    </row>
    <row r="2696" spans="1:8" ht="12" customHeight="1" x14ac:dyDescent="0.35">
      <c r="A2696" s="16">
        <v>48255420</v>
      </c>
      <c r="B2696" s="9" t="s">
        <v>5413</v>
      </c>
      <c r="C2696" s="10" t="s">
        <v>991</v>
      </c>
      <c r="D2696" s="10" t="s">
        <v>1701</v>
      </c>
      <c r="E2696" s="11" t="s">
        <v>5414</v>
      </c>
      <c r="F2696" s="12">
        <v>57.85</v>
      </c>
      <c r="G2696" s="12">
        <v>70</v>
      </c>
      <c r="H2696" s="36" t="s">
        <v>16</v>
      </c>
    </row>
    <row r="2697" spans="1:8" ht="12" customHeight="1" x14ac:dyDescent="0.35">
      <c r="A2697" s="16">
        <v>4932459842</v>
      </c>
      <c r="B2697" s="9" t="s">
        <v>5415</v>
      </c>
      <c r="C2697" s="10" t="s">
        <v>257</v>
      </c>
      <c r="D2697" s="10" t="s">
        <v>1719</v>
      </c>
      <c r="E2697" s="11" t="s">
        <v>5416</v>
      </c>
      <c r="F2697" s="12">
        <v>139.66999999999999</v>
      </c>
      <c r="G2697" s="12">
        <v>169</v>
      </c>
      <c r="H2697" s="36" t="s">
        <v>16</v>
      </c>
    </row>
    <row r="2698" spans="1:8" ht="12" customHeight="1" x14ac:dyDescent="0.35">
      <c r="A2698" s="16">
        <v>49162685</v>
      </c>
      <c r="B2698" s="9" t="s">
        <v>5417</v>
      </c>
      <c r="C2698" s="10" t="s">
        <v>790</v>
      </c>
      <c r="D2698" s="10" t="s">
        <v>524</v>
      </c>
      <c r="E2698" s="11" t="s">
        <v>5418</v>
      </c>
      <c r="F2698" s="12">
        <v>479.34</v>
      </c>
      <c r="G2698" s="12">
        <v>580</v>
      </c>
      <c r="H2698" s="36" t="s">
        <v>16</v>
      </c>
    </row>
    <row r="2699" spans="1:8" ht="12" customHeight="1" x14ac:dyDescent="0.35">
      <c r="A2699" s="16">
        <v>4932430863</v>
      </c>
      <c r="B2699" s="9" t="s">
        <v>5419</v>
      </c>
      <c r="C2699" s="10" t="s">
        <v>373</v>
      </c>
      <c r="D2699" s="10" t="s">
        <v>374</v>
      </c>
      <c r="E2699" s="11" t="s">
        <v>5420</v>
      </c>
      <c r="F2699" s="12">
        <v>38.840000000000003</v>
      </c>
      <c r="G2699" s="12">
        <v>47</v>
      </c>
      <c r="H2699" s="36" t="s">
        <v>16</v>
      </c>
    </row>
    <row r="2700" spans="1:8" ht="12" customHeight="1" x14ac:dyDescent="0.35">
      <c r="A2700" s="16">
        <v>4932399513</v>
      </c>
      <c r="B2700" s="9" t="s">
        <v>5421</v>
      </c>
      <c r="C2700" s="10" t="s">
        <v>373</v>
      </c>
      <c r="D2700" s="10" t="s">
        <v>3953</v>
      </c>
      <c r="E2700" s="11" t="s">
        <v>5422</v>
      </c>
      <c r="F2700" s="12">
        <v>392.56</v>
      </c>
      <c r="G2700" s="12">
        <v>475</v>
      </c>
      <c r="H2700" s="36" t="s">
        <v>16</v>
      </c>
    </row>
    <row r="2701" spans="1:8" ht="12" customHeight="1" x14ac:dyDescent="0.35">
      <c r="A2701" s="16">
        <v>4932355066</v>
      </c>
      <c r="B2701" s="9" t="s">
        <v>5423</v>
      </c>
      <c r="C2701" s="10" t="s">
        <v>1385</v>
      </c>
      <c r="D2701" s="10" t="s">
        <v>5424</v>
      </c>
      <c r="E2701" s="11" t="s">
        <v>5425</v>
      </c>
      <c r="F2701" s="12">
        <v>280.17</v>
      </c>
      <c r="G2701" s="12">
        <v>339</v>
      </c>
      <c r="H2701" s="36" t="s">
        <v>16</v>
      </c>
    </row>
    <row r="2702" spans="1:8" ht="12" customHeight="1" x14ac:dyDescent="0.35">
      <c r="A2702" s="16">
        <v>4932459394</v>
      </c>
      <c r="B2702" s="9" t="s">
        <v>5426</v>
      </c>
      <c r="C2702" s="10" t="s">
        <v>524</v>
      </c>
      <c r="D2702" s="10" t="s">
        <v>524</v>
      </c>
      <c r="E2702" s="11" t="s">
        <v>5427</v>
      </c>
      <c r="F2702" s="12">
        <v>163.38</v>
      </c>
      <c r="G2702" s="12">
        <v>198</v>
      </c>
      <c r="H2702" s="36" t="s">
        <v>16</v>
      </c>
    </row>
    <row r="2703" spans="1:8" ht="12" customHeight="1" x14ac:dyDescent="0.35">
      <c r="A2703" s="35">
        <v>4932459843</v>
      </c>
      <c r="B2703" s="9" t="s">
        <v>5428</v>
      </c>
      <c r="C2703" s="10" t="s">
        <v>257</v>
      </c>
      <c r="D2703" s="10" t="s">
        <v>1719</v>
      </c>
      <c r="E2703" s="11" t="s">
        <v>5429</v>
      </c>
      <c r="F2703" s="12">
        <v>139.66999999999999</v>
      </c>
      <c r="G2703" s="12">
        <v>169</v>
      </c>
      <c r="H2703" s="36" t="s">
        <v>16</v>
      </c>
    </row>
    <row r="2704" spans="1:8" ht="12" customHeight="1" x14ac:dyDescent="0.35">
      <c r="A2704" s="35">
        <v>48223529</v>
      </c>
      <c r="B2704" s="9" t="s">
        <v>5430</v>
      </c>
      <c r="C2704" s="10" t="s">
        <v>10</v>
      </c>
      <c r="D2704" s="10" t="s">
        <v>686</v>
      </c>
      <c r="E2704" s="11" t="s">
        <v>5431</v>
      </c>
      <c r="F2704" s="12">
        <v>900.83</v>
      </c>
      <c r="G2704" s="12">
        <v>1090</v>
      </c>
      <c r="H2704" s="36" t="s">
        <v>16</v>
      </c>
    </row>
    <row r="2705" spans="1:8" ht="12" customHeight="1" x14ac:dyDescent="0.35">
      <c r="A2705" s="16">
        <v>4932351667</v>
      </c>
      <c r="B2705" s="9" t="s">
        <v>5432</v>
      </c>
      <c r="C2705" s="10" t="s">
        <v>1385</v>
      </c>
      <c r="D2705" s="10" t="s">
        <v>5259</v>
      </c>
      <c r="E2705" s="11" t="s">
        <v>5433</v>
      </c>
      <c r="F2705" s="12">
        <v>70.25</v>
      </c>
      <c r="G2705" s="12">
        <v>85</v>
      </c>
      <c r="H2705" s="36" t="s">
        <v>16</v>
      </c>
    </row>
    <row r="2706" spans="1:8" ht="12" customHeight="1" x14ac:dyDescent="0.35">
      <c r="A2706" s="16">
        <v>4932371593</v>
      </c>
      <c r="B2706" s="9" t="s">
        <v>5434</v>
      </c>
      <c r="C2706" s="10" t="s">
        <v>1385</v>
      </c>
      <c r="D2706" s="10" t="s">
        <v>5254</v>
      </c>
      <c r="E2706" s="11" t="s">
        <v>5435</v>
      </c>
      <c r="F2706" s="12">
        <v>70.25</v>
      </c>
      <c r="G2706" s="12">
        <v>85</v>
      </c>
      <c r="H2706" s="36" t="s">
        <v>16</v>
      </c>
    </row>
    <row r="2707" spans="1:8" ht="12" customHeight="1" x14ac:dyDescent="0.35">
      <c r="A2707" s="16">
        <v>4932371594</v>
      </c>
      <c r="B2707" s="9" t="s">
        <v>5436</v>
      </c>
      <c r="C2707" s="10" t="s">
        <v>1385</v>
      </c>
      <c r="D2707" s="10" t="s">
        <v>5254</v>
      </c>
      <c r="E2707" s="11" t="s">
        <v>5437</v>
      </c>
      <c r="F2707" s="12">
        <v>70.25</v>
      </c>
      <c r="G2707" s="12">
        <v>85</v>
      </c>
      <c r="H2707" s="36" t="s">
        <v>16</v>
      </c>
    </row>
    <row r="2708" spans="1:8" ht="12" customHeight="1" x14ac:dyDescent="0.35">
      <c r="A2708" s="16">
        <v>4932371595</v>
      </c>
      <c r="B2708" s="9" t="s">
        <v>5438</v>
      </c>
      <c r="C2708" s="10" t="s">
        <v>1385</v>
      </c>
      <c r="D2708" s="10" t="s">
        <v>5254</v>
      </c>
      <c r="E2708" s="11" t="s">
        <v>5439</v>
      </c>
      <c r="F2708" s="12">
        <v>70.25</v>
      </c>
      <c r="G2708" s="12">
        <v>85</v>
      </c>
      <c r="H2708" s="36" t="s">
        <v>16</v>
      </c>
    </row>
    <row r="2709" spans="1:8" ht="12" customHeight="1" x14ac:dyDescent="0.35">
      <c r="A2709" s="16">
        <v>48894727</v>
      </c>
      <c r="B2709" s="9" t="s">
        <v>5440</v>
      </c>
      <c r="C2709" s="10" t="s">
        <v>257</v>
      </c>
      <c r="D2709" s="10" t="s">
        <v>2166</v>
      </c>
      <c r="E2709" s="11" t="s">
        <v>5441</v>
      </c>
      <c r="F2709" s="12">
        <v>175.21</v>
      </c>
      <c r="G2709" s="12">
        <v>212</v>
      </c>
      <c r="H2709" s="36" t="s">
        <v>16</v>
      </c>
    </row>
    <row r="2710" spans="1:8" ht="12" customHeight="1" x14ac:dyDescent="0.35">
      <c r="A2710" s="16">
        <v>4932305178</v>
      </c>
      <c r="B2710" s="9" t="s">
        <v>5442</v>
      </c>
      <c r="C2710" s="10" t="s">
        <v>1385</v>
      </c>
      <c r="D2710" s="10" t="s">
        <v>5265</v>
      </c>
      <c r="E2710" s="11" t="s">
        <v>5443</v>
      </c>
      <c r="F2710" s="12">
        <v>70.25</v>
      </c>
      <c r="G2710" s="12">
        <v>85</v>
      </c>
      <c r="H2710" s="36" t="s">
        <v>16</v>
      </c>
    </row>
    <row r="2711" spans="1:8" ht="12" customHeight="1" x14ac:dyDescent="0.35">
      <c r="A2711" s="16">
        <v>4932459206</v>
      </c>
      <c r="B2711" s="9" t="s">
        <v>5444</v>
      </c>
      <c r="C2711" s="10" t="s">
        <v>10</v>
      </c>
      <c r="D2711" s="10" t="s">
        <v>974</v>
      </c>
      <c r="E2711" s="11" t="s">
        <v>3815</v>
      </c>
      <c r="F2711" s="12">
        <v>1581.67</v>
      </c>
      <c r="G2711" s="12">
        <v>1914</v>
      </c>
      <c r="H2711" s="36" t="s">
        <v>16</v>
      </c>
    </row>
    <row r="2712" spans="1:8" ht="12" customHeight="1" x14ac:dyDescent="0.35">
      <c r="A2712" s="16">
        <v>48251252</v>
      </c>
      <c r="B2712" s="9" t="s">
        <v>5445</v>
      </c>
      <c r="C2712" s="10" t="s">
        <v>991</v>
      </c>
      <c r="D2712" s="10" t="s">
        <v>1701</v>
      </c>
      <c r="E2712" s="11" t="s">
        <v>5446</v>
      </c>
      <c r="F2712" s="12">
        <v>384.3</v>
      </c>
      <c r="G2712" s="12">
        <v>465</v>
      </c>
      <c r="H2712" s="36" t="s">
        <v>16</v>
      </c>
    </row>
    <row r="2713" spans="1:8" ht="12" customHeight="1" x14ac:dyDescent="0.35">
      <c r="A2713" s="16">
        <v>4932379877</v>
      </c>
      <c r="B2713" s="9" t="s">
        <v>5447</v>
      </c>
      <c r="C2713" s="10" t="s">
        <v>1734</v>
      </c>
      <c r="D2713" s="10" t="s">
        <v>524</v>
      </c>
      <c r="E2713" s="11" t="s">
        <v>5448</v>
      </c>
      <c r="F2713" s="12">
        <v>504.13</v>
      </c>
      <c r="G2713" s="12">
        <v>610</v>
      </c>
      <c r="H2713" s="36" t="s">
        <v>16</v>
      </c>
    </row>
    <row r="2714" spans="1:8" ht="12" customHeight="1" x14ac:dyDescent="0.35">
      <c r="A2714" s="16">
        <v>4932358494</v>
      </c>
      <c r="B2714" s="9" t="s">
        <v>5449</v>
      </c>
      <c r="C2714" s="10" t="s">
        <v>1385</v>
      </c>
      <c r="D2714" s="10" t="s">
        <v>5237</v>
      </c>
      <c r="E2714" s="11" t="s">
        <v>5450</v>
      </c>
      <c r="F2714" s="12">
        <v>57.02</v>
      </c>
      <c r="G2714" s="12">
        <v>69</v>
      </c>
      <c r="H2714" s="36" t="s">
        <v>16</v>
      </c>
    </row>
    <row r="2715" spans="1:8" ht="12" customHeight="1" x14ac:dyDescent="0.35">
      <c r="A2715" s="16">
        <v>4932358495</v>
      </c>
      <c r="B2715" s="9" t="s">
        <v>5451</v>
      </c>
      <c r="C2715" s="10" t="s">
        <v>1385</v>
      </c>
      <c r="D2715" s="10" t="s">
        <v>5237</v>
      </c>
      <c r="E2715" s="11" t="s">
        <v>5452</v>
      </c>
      <c r="F2715" s="12">
        <v>57.02</v>
      </c>
      <c r="G2715" s="12">
        <v>69</v>
      </c>
      <c r="H2715" s="18" t="s">
        <v>16</v>
      </c>
    </row>
    <row r="2716" spans="1:8" ht="12" customHeight="1" x14ac:dyDescent="0.35">
      <c r="A2716" s="16">
        <v>4932358496</v>
      </c>
      <c r="B2716" s="9" t="s">
        <v>5453</v>
      </c>
      <c r="C2716" s="10" t="s">
        <v>1385</v>
      </c>
      <c r="D2716" s="10" t="s">
        <v>5237</v>
      </c>
      <c r="E2716" s="11" t="s">
        <v>5454</v>
      </c>
      <c r="F2716" s="12">
        <v>57.02</v>
      </c>
      <c r="G2716" s="12">
        <v>69</v>
      </c>
      <c r="H2716" s="18" t="s">
        <v>16</v>
      </c>
    </row>
    <row r="2717" spans="1:8" ht="12" customHeight="1" x14ac:dyDescent="0.35">
      <c r="A2717" s="16">
        <v>4932373345</v>
      </c>
      <c r="B2717" s="9" t="s">
        <v>5455</v>
      </c>
      <c r="C2717" s="10" t="s">
        <v>257</v>
      </c>
      <c r="D2717" s="10" t="s">
        <v>1770</v>
      </c>
      <c r="E2717" s="11" t="s">
        <v>5456</v>
      </c>
      <c r="F2717" s="12">
        <v>574.38</v>
      </c>
      <c r="G2717" s="12">
        <v>695</v>
      </c>
      <c r="H2717" s="18" t="s">
        <v>16</v>
      </c>
    </row>
    <row r="2718" spans="1:8" ht="12" customHeight="1" x14ac:dyDescent="0.35">
      <c r="A2718" s="16">
        <v>48227214</v>
      </c>
      <c r="B2718" s="9" t="s">
        <v>5457</v>
      </c>
      <c r="C2718" s="10" t="s">
        <v>10</v>
      </c>
      <c r="D2718" s="10" t="s">
        <v>141</v>
      </c>
      <c r="E2718" s="11" t="s">
        <v>5458</v>
      </c>
      <c r="F2718" s="12">
        <v>1008.26</v>
      </c>
      <c r="G2718" s="12">
        <v>1220</v>
      </c>
      <c r="H2718" s="18" t="s">
        <v>16</v>
      </c>
    </row>
    <row r="2719" spans="1:8" ht="12" customHeight="1" x14ac:dyDescent="0.35">
      <c r="A2719" s="16">
        <v>4932367743</v>
      </c>
      <c r="B2719" s="9" t="s">
        <v>5459</v>
      </c>
      <c r="C2719" s="10" t="s">
        <v>1385</v>
      </c>
      <c r="D2719" s="10" t="s">
        <v>5262</v>
      </c>
      <c r="E2719" s="11" t="s">
        <v>5460</v>
      </c>
      <c r="F2719" s="12">
        <v>57.02</v>
      </c>
      <c r="G2719" s="12">
        <v>69</v>
      </c>
      <c r="H2719" s="18" t="s">
        <v>16</v>
      </c>
    </row>
    <row r="2720" spans="1:8" ht="12" customHeight="1" x14ac:dyDescent="0.35">
      <c r="A2720" s="16">
        <v>4932367745</v>
      </c>
      <c r="B2720" s="9" t="s">
        <v>5461</v>
      </c>
      <c r="C2720" s="10" t="s">
        <v>1385</v>
      </c>
      <c r="D2720" s="10" t="s">
        <v>5262</v>
      </c>
      <c r="E2720" s="11" t="s">
        <v>5462</v>
      </c>
      <c r="F2720" s="12">
        <v>57.02</v>
      </c>
      <c r="G2720" s="12">
        <v>69</v>
      </c>
      <c r="H2720" s="18" t="s">
        <v>16</v>
      </c>
    </row>
    <row r="2721" spans="1:8" ht="12" customHeight="1" x14ac:dyDescent="0.35">
      <c r="A2721" s="16">
        <v>4932351668</v>
      </c>
      <c r="B2721" s="9" t="s">
        <v>5463</v>
      </c>
      <c r="C2721" s="10" t="s">
        <v>1385</v>
      </c>
      <c r="D2721" s="10" t="s">
        <v>5259</v>
      </c>
      <c r="E2721" s="11" t="s">
        <v>5464</v>
      </c>
      <c r="F2721" s="12">
        <v>57.02</v>
      </c>
      <c r="G2721" s="12">
        <v>69</v>
      </c>
      <c r="H2721" s="18" t="s">
        <v>16</v>
      </c>
    </row>
    <row r="2722" spans="1:8" ht="12" customHeight="1" x14ac:dyDescent="0.35">
      <c r="A2722" s="16">
        <v>4932351669</v>
      </c>
      <c r="B2722" s="9" t="s">
        <v>5465</v>
      </c>
      <c r="C2722" s="10" t="s">
        <v>1385</v>
      </c>
      <c r="D2722" s="10" t="s">
        <v>5259</v>
      </c>
      <c r="E2722" s="11" t="s">
        <v>5466</v>
      </c>
      <c r="F2722" s="12">
        <v>57.02</v>
      </c>
      <c r="G2722" s="12">
        <v>69</v>
      </c>
      <c r="H2722" s="18" t="s">
        <v>16</v>
      </c>
    </row>
    <row r="2723" spans="1:8" ht="12" customHeight="1" x14ac:dyDescent="0.35">
      <c r="A2723" s="16">
        <v>4932351670</v>
      </c>
      <c r="B2723" s="9" t="s">
        <v>5467</v>
      </c>
      <c r="C2723" s="10" t="s">
        <v>1385</v>
      </c>
      <c r="D2723" s="10" t="s">
        <v>5259</v>
      </c>
      <c r="E2723" s="11" t="s">
        <v>5468</v>
      </c>
      <c r="F2723" s="12">
        <v>57.02</v>
      </c>
      <c r="G2723" s="12">
        <v>69</v>
      </c>
      <c r="H2723" s="18" t="s">
        <v>16</v>
      </c>
    </row>
    <row r="2724" spans="1:8" ht="12" customHeight="1" x14ac:dyDescent="0.35">
      <c r="A2724" s="16">
        <v>4932371396</v>
      </c>
      <c r="B2724" s="9" t="s">
        <v>5469</v>
      </c>
      <c r="C2724" s="10" t="s">
        <v>1385</v>
      </c>
      <c r="D2724" s="10" t="s">
        <v>5262</v>
      </c>
      <c r="E2724" s="11" t="s">
        <v>5470</v>
      </c>
      <c r="F2724" s="12">
        <v>198.35</v>
      </c>
      <c r="G2724" s="12">
        <v>240</v>
      </c>
      <c r="H2724" s="18" t="s">
        <v>16</v>
      </c>
    </row>
    <row r="2725" spans="1:8" ht="12" customHeight="1" x14ac:dyDescent="0.35">
      <c r="A2725" s="16">
        <v>48251752</v>
      </c>
      <c r="B2725" s="9" t="s">
        <v>5471</v>
      </c>
      <c r="C2725" s="10" t="s">
        <v>991</v>
      </c>
      <c r="D2725" s="10" t="s">
        <v>1701</v>
      </c>
      <c r="E2725" s="11" t="s">
        <v>5472</v>
      </c>
      <c r="F2725" s="12">
        <v>528.92999999999995</v>
      </c>
      <c r="G2725" s="12">
        <v>640</v>
      </c>
      <c r="H2725" s="18" t="s">
        <v>16</v>
      </c>
    </row>
    <row r="2726" spans="1:8" ht="12" customHeight="1" x14ac:dyDescent="0.35">
      <c r="A2726" s="16">
        <v>4932345760</v>
      </c>
      <c r="B2726" s="9" t="s">
        <v>5473</v>
      </c>
      <c r="C2726" s="10" t="s">
        <v>524</v>
      </c>
      <c r="D2726" s="10" t="s">
        <v>524</v>
      </c>
      <c r="E2726" s="11" t="s">
        <v>5474</v>
      </c>
      <c r="F2726" s="12">
        <v>128.1</v>
      </c>
      <c r="G2726" s="12">
        <v>155</v>
      </c>
      <c r="H2726" s="18" t="s">
        <v>16</v>
      </c>
    </row>
    <row r="2727" spans="1:8" ht="12" customHeight="1" x14ac:dyDescent="0.35">
      <c r="A2727" s="16">
        <v>4932312477</v>
      </c>
      <c r="B2727" s="9" t="s">
        <v>5475</v>
      </c>
      <c r="C2727" s="10" t="s">
        <v>1385</v>
      </c>
      <c r="D2727" s="10" t="s">
        <v>5277</v>
      </c>
      <c r="E2727" s="11" t="s">
        <v>5476</v>
      </c>
      <c r="F2727" s="12">
        <v>139.66999999999999</v>
      </c>
      <c r="G2727" s="12">
        <v>169</v>
      </c>
      <c r="H2727" s="18" t="s">
        <v>16</v>
      </c>
    </row>
    <row r="2728" spans="1:8" ht="12" customHeight="1" x14ac:dyDescent="0.35">
      <c r="A2728" s="16">
        <v>4932371591</v>
      </c>
      <c r="B2728" s="9" t="s">
        <v>5477</v>
      </c>
      <c r="C2728" s="10" t="s">
        <v>1385</v>
      </c>
      <c r="D2728" s="10" t="s">
        <v>5254</v>
      </c>
      <c r="E2728" s="11" t="s">
        <v>5478</v>
      </c>
      <c r="F2728" s="12">
        <v>70.25</v>
      </c>
      <c r="G2728" s="12">
        <v>85</v>
      </c>
      <c r="H2728" s="18" t="s">
        <v>16</v>
      </c>
    </row>
    <row r="2729" spans="1:8" ht="12" customHeight="1" x14ac:dyDescent="0.35">
      <c r="A2729" s="16">
        <v>4932341613</v>
      </c>
      <c r="B2729" s="9" t="s">
        <v>5479</v>
      </c>
      <c r="C2729" s="10" t="s">
        <v>1385</v>
      </c>
      <c r="D2729" s="10" t="s">
        <v>5480</v>
      </c>
      <c r="E2729" s="11" t="s">
        <v>5481</v>
      </c>
      <c r="F2729" s="12">
        <v>247.11</v>
      </c>
      <c r="G2729" s="12">
        <v>299</v>
      </c>
      <c r="H2729" s="18" t="s">
        <v>16</v>
      </c>
    </row>
    <row r="2730" spans="1:8" ht="12" customHeight="1" x14ac:dyDescent="0.35">
      <c r="A2730" s="16">
        <v>4932341614</v>
      </c>
      <c r="B2730" s="9" t="s">
        <v>5482</v>
      </c>
      <c r="C2730" s="10" t="s">
        <v>1385</v>
      </c>
      <c r="D2730" s="10" t="s">
        <v>5480</v>
      </c>
      <c r="E2730" s="11" t="s">
        <v>5483</v>
      </c>
      <c r="F2730" s="12">
        <v>247.11</v>
      </c>
      <c r="G2730" s="12">
        <v>299</v>
      </c>
      <c r="H2730" s="18" t="s">
        <v>16</v>
      </c>
    </row>
    <row r="2731" spans="1:8" ht="12" customHeight="1" x14ac:dyDescent="0.35">
      <c r="A2731" s="16">
        <v>4932399819</v>
      </c>
      <c r="B2731" s="9" t="s">
        <v>5484</v>
      </c>
      <c r="C2731" s="10" t="s">
        <v>253</v>
      </c>
      <c r="D2731" s="10" t="s">
        <v>261</v>
      </c>
      <c r="E2731" s="11" t="s">
        <v>5485</v>
      </c>
      <c r="F2731" s="12">
        <v>1545.45</v>
      </c>
      <c r="G2731" s="12">
        <v>1870</v>
      </c>
      <c r="H2731" s="18" t="s">
        <v>16</v>
      </c>
    </row>
    <row r="2732" spans="1:8" ht="12" customHeight="1" x14ac:dyDescent="0.35">
      <c r="A2732" s="16">
        <v>4932399823</v>
      </c>
      <c r="B2732" s="9" t="s">
        <v>5486</v>
      </c>
      <c r="C2732" s="10" t="s">
        <v>253</v>
      </c>
      <c r="D2732" s="10" t="s">
        <v>261</v>
      </c>
      <c r="E2732" s="11" t="s">
        <v>5487</v>
      </c>
      <c r="F2732" s="12">
        <v>1603.31</v>
      </c>
      <c r="G2732" s="12">
        <v>1940</v>
      </c>
      <c r="H2732" s="18" t="s">
        <v>16</v>
      </c>
    </row>
    <row r="2733" spans="1:8" ht="12" customHeight="1" x14ac:dyDescent="0.35">
      <c r="A2733" s="16">
        <v>4932399821</v>
      </c>
      <c r="B2733" s="9" t="s">
        <v>5488</v>
      </c>
      <c r="C2733" s="10" t="s">
        <v>253</v>
      </c>
      <c r="D2733" s="10" t="s">
        <v>261</v>
      </c>
      <c r="E2733" s="11" t="s">
        <v>5489</v>
      </c>
      <c r="F2733" s="12">
        <v>1950.41</v>
      </c>
      <c r="G2733" s="12">
        <v>2360</v>
      </c>
      <c r="H2733" s="18" t="s">
        <v>16</v>
      </c>
    </row>
    <row r="2734" spans="1:8" ht="12" customHeight="1" x14ac:dyDescent="0.35">
      <c r="A2734" s="16">
        <v>4932399825</v>
      </c>
      <c r="B2734" s="9" t="s">
        <v>5490</v>
      </c>
      <c r="C2734" s="10" t="s">
        <v>253</v>
      </c>
      <c r="D2734" s="10" t="s">
        <v>261</v>
      </c>
      <c r="E2734" s="11" t="s">
        <v>5491</v>
      </c>
      <c r="F2734" s="12">
        <v>2041.32</v>
      </c>
      <c r="G2734" s="12">
        <v>2470</v>
      </c>
      <c r="H2734" s="18" t="s">
        <v>16</v>
      </c>
    </row>
    <row r="2735" spans="1:8" ht="12" customHeight="1" x14ac:dyDescent="0.35">
      <c r="A2735" s="16">
        <v>4932312476</v>
      </c>
      <c r="B2735" s="9" t="s">
        <v>5492</v>
      </c>
      <c r="C2735" s="10" t="s">
        <v>1385</v>
      </c>
      <c r="D2735" s="10" t="s">
        <v>5277</v>
      </c>
      <c r="E2735" s="11" t="s">
        <v>5493</v>
      </c>
      <c r="F2735" s="12">
        <v>152.88999999999999</v>
      </c>
      <c r="G2735" s="12">
        <v>185</v>
      </c>
      <c r="H2735" s="18" t="s">
        <v>16</v>
      </c>
    </row>
    <row r="2736" spans="1:8" ht="12" customHeight="1" x14ac:dyDescent="0.35">
      <c r="A2736" s="16">
        <v>4932399822</v>
      </c>
      <c r="B2736" s="9" t="s">
        <v>5494</v>
      </c>
      <c r="C2736" s="10" t="s">
        <v>253</v>
      </c>
      <c r="D2736" s="10" t="s">
        <v>261</v>
      </c>
      <c r="E2736" s="11" t="s">
        <v>5495</v>
      </c>
      <c r="F2736" s="12">
        <v>2710.74</v>
      </c>
      <c r="G2736" s="12">
        <v>3280</v>
      </c>
      <c r="H2736" s="18" t="s">
        <v>16</v>
      </c>
    </row>
    <row r="2737" spans="1:8" ht="12" customHeight="1" x14ac:dyDescent="0.35">
      <c r="A2737" s="16">
        <v>4932399820</v>
      </c>
      <c r="B2737" s="9" t="s">
        <v>5496</v>
      </c>
      <c r="C2737" s="10" t="s">
        <v>253</v>
      </c>
      <c r="D2737" s="10" t="s">
        <v>261</v>
      </c>
      <c r="E2737" s="11" t="s">
        <v>5497</v>
      </c>
      <c r="F2737" s="12">
        <v>1669.42</v>
      </c>
      <c r="G2737" s="12">
        <v>2020</v>
      </c>
      <c r="H2737" s="18" t="s">
        <v>16</v>
      </c>
    </row>
    <row r="2738" spans="1:8" ht="12" customHeight="1" x14ac:dyDescent="0.35">
      <c r="A2738" s="16">
        <v>48255143</v>
      </c>
      <c r="B2738" s="9" t="s">
        <v>5498</v>
      </c>
      <c r="C2738" s="10" t="s">
        <v>991</v>
      </c>
      <c r="D2738" s="10" t="s">
        <v>1701</v>
      </c>
      <c r="E2738" s="11" t="s">
        <v>5499</v>
      </c>
      <c r="F2738" s="12">
        <v>735.54</v>
      </c>
      <c r="G2738" s="12">
        <v>890</v>
      </c>
      <c r="H2738" s="18" t="s">
        <v>16</v>
      </c>
    </row>
    <row r="2739" spans="1:8" ht="12" customHeight="1" x14ac:dyDescent="0.35">
      <c r="A2739" s="16">
        <v>4932399824</v>
      </c>
      <c r="B2739" s="9" t="s">
        <v>5500</v>
      </c>
      <c r="C2739" s="10" t="s">
        <v>253</v>
      </c>
      <c r="D2739" s="10" t="s">
        <v>261</v>
      </c>
      <c r="E2739" s="11" t="s">
        <v>5501</v>
      </c>
      <c r="F2739" s="12">
        <v>1760.33</v>
      </c>
      <c r="G2739" s="12">
        <v>2130</v>
      </c>
      <c r="H2739" s="18" t="s">
        <v>16</v>
      </c>
    </row>
    <row r="2740" spans="1:8" ht="12" customHeight="1" x14ac:dyDescent="0.35">
      <c r="A2740" s="16">
        <v>4932355141</v>
      </c>
      <c r="B2740" s="9" t="s">
        <v>5502</v>
      </c>
      <c r="C2740" s="10" t="s">
        <v>1385</v>
      </c>
      <c r="D2740" s="10" t="s">
        <v>5274</v>
      </c>
      <c r="E2740" s="11" t="s">
        <v>5503</v>
      </c>
      <c r="F2740" s="12">
        <v>197.52</v>
      </c>
      <c r="G2740" s="12">
        <v>239</v>
      </c>
      <c r="H2740" s="18" t="s">
        <v>16</v>
      </c>
    </row>
    <row r="2741" spans="1:8" ht="12" customHeight="1" x14ac:dyDescent="0.35">
      <c r="A2741" s="35">
        <v>4932371598</v>
      </c>
      <c r="B2741" s="9" t="s">
        <v>5504</v>
      </c>
      <c r="C2741" s="10" t="s">
        <v>1385</v>
      </c>
      <c r="D2741" s="10" t="s">
        <v>5254</v>
      </c>
      <c r="E2741" s="11" t="s">
        <v>5505</v>
      </c>
      <c r="F2741" s="12">
        <v>268.60000000000002</v>
      </c>
      <c r="G2741" s="12">
        <v>325</v>
      </c>
      <c r="H2741" s="18" t="s">
        <v>16</v>
      </c>
    </row>
    <row r="2742" spans="1:8" ht="12" customHeight="1" x14ac:dyDescent="0.35">
      <c r="A2742" s="35">
        <v>48228200</v>
      </c>
      <c r="B2742" s="9" t="s">
        <v>5506</v>
      </c>
      <c r="C2742" s="10" t="s">
        <v>1734</v>
      </c>
      <c r="D2742" s="10" t="s">
        <v>974</v>
      </c>
      <c r="E2742" s="11" t="s">
        <v>975</v>
      </c>
      <c r="F2742" s="12">
        <v>2355.37</v>
      </c>
      <c r="G2742" s="12">
        <v>2850</v>
      </c>
      <c r="H2742" s="18" t="s">
        <v>16</v>
      </c>
    </row>
    <row r="2743" spans="1:8" ht="12" customHeight="1" x14ac:dyDescent="0.35">
      <c r="A2743" s="35">
        <v>4932312102</v>
      </c>
      <c r="B2743" s="9" t="s">
        <v>5507</v>
      </c>
      <c r="C2743" s="10" t="s">
        <v>1385</v>
      </c>
      <c r="D2743" s="10" t="s">
        <v>5508</v>
      </c>
      <c r="E2743" s="11" t="s">
        <v>5509</v>
      </c>
      <c r="F2743" s="12">
        <v>117.36</v>
      </c>
      <c r="G2743" s="12">
        <v>142</v>
      </c>
      <c r="H2743" s="18" t="s">
        <v>16</v>
      </c>
    </row>
    <row r="2744" spans="1:8" ht="12" customHeight="1" x14ac:dyDescent="0.35">
      <c r="A2744" s="35">
        <v>4932312103</v>
      </c>
      <c r="B2744" s="9" t="s">
        <v>5510</v>
      </c>
      <c r="C2744" s="10" t="s">
        <v>1385</v>
      </c>
      <c r="D2744" s="10" t="s">
        <v>5508</v>
      </c>
      <c r="E2744" s="11" t="s">
        <v>5511</v>
      </c>
      <c r="F2744" s="12">
        <v>117.36</v>
      </c>
      <c r="G2744" s="12">
        <v>142</v>
      </c>
      <c r="H2744" s="18" t="s">
        <v>16</v>
      </c>
    </row>
    <row r="2745" spans="1:8" ht="12" customHeight="1" x14ac:dyDescent="0.35">
      <c r="A2745" s="35">
        <v>4932312104</v>
      </c>
      <c r="B2745" s="9" t="s">
        <v>5512</v>
      </c>
      <c r="C2745" s="10" t="s">
        <v>1385</v>
      </c>
      <c r="D2745" s="10" t="s">
        <v>5508</v>
      </c>
      <c r="E2745" s="11" t="s">
        <v>5513</v>
      </c>
      <c r="F2745" s="12">
        <v>117.36</v>
      </c>
      <c r="G2745" s="12">
        <v>142</v>
      </c>
      <c r="H2745" s="18" t="s">
        <v>16</v>
      </c>
    </row>
    <row r="2746" spans="1:8" ht="12" customHeight="1" x14ac:dyDescent="0.35">
      <c r="A2746" s="35">
        <v>4932355067</v>
      </c>
      <c r="B2746" s="9" t="s">
        <v>5514</v>
      </c>
      <c r="C2746" s="10" t="s">
        <v>1385</v>
      </c>
      <c r="D2746" s="10" t="s">
        <v>5424</v>
      </c>
      <c r="E2746" s="11" t="s">
        <v>5515</v>
      </c>
      <c r="F2746" s="12">
        <v>268.60000000000002</v>
      </c>
      <c r="G2746" s="12">
        <v>325</v>
      </c>
      <c r="H2746" s="18" t="s">
        <v>16</v>
      </c>
    </row>
    <row r="2747" spans="1:8" ht="12" customHeight="1" x14ac:dyDescent="0.35">
      <c r="A2747" s="35">
        <v>4932371600</v>
      </c>
      <c r="B2747" s="9" t="s">
        <v>5516</v>
      </c>
      <c r="C2747" s="10" t="s">
        <v>1385</v>
      </c>
      <c r="D2747" s="10" t="s">
        <v>5254</v>
      </c>
      <c r="E2747" s="11" t="s">
        <v>5517</v>
      </c>
      <c r="F2747" s="12">
        <v>268.60000000000002</v>
      </c>
      <c r="G2747" s="12">
        <v>325</v>
      </c>
      <c r="H2747" s="18" t="s">
        <v>16</v>
      </c>
    </row>
    <row r="2748" spans="1:8" ht="12" customHeight="1" x14ac:dyDescent="0.35">
      <c r="A2748" s="16">
        <v>4932371601</v>
      </c>
      <c r="B2748" s="9" t="s">
        <v>5518</v>
      </c>
      <c r="C2748" s="10" t="s">
        <v>1385</v>
      </c>
      <c r="D2748" s="10" t="s">
        <v>5254</v>
      </c>
      <c r="E2748" s="11" t="s">
        <v>5519</v>
      </c>
      <c r="F2748" s="12">
        <v>268.60000000000002</v>
      </c>
      <c r="G2748" s="12">
        <v>325</v>
      </c>
      <c r="H2748" s="18" t="s">
        <v>16</v>
      </c>
    </row>
    <row r="2749" spans="1:8" ht="12" customHeight="1" x14ac:dyDescent="0.35">
      <c r="A2749" s="16">
        <v>4932341610</v>
      </c>
      <c r="B2749" s="9" t="s">
        <v>5520</v>
      </c>
      <c r="C2749" s="10" t="s">
        <v>1385</v>
      </c>
      <c r="D2749" s="10" t="s">
        <v>5480</v>
      </c>
      <c r="E2749" s="11" t="s">
        <v>5521</v>
      </c>
      <c r="F2749" s="12">
        <v>280.99</v>
      </c>
      <c r="G2749" s="12">
        <v>340</v>
      </c>
      <c r="H2749" s="18" t="s">
        <v>16</v>
      </c>
    </row>
    <row r="2750" spans="1:8" ht="12" customHeight="1" x14ac:dyDescent="0.35">
      <c r="A2750" s="16">
        <v>4932371398</v>
      </c>
      <c r="B2750" s="9" t="s">
        <v>5522</v>
      </c>
      <c r="C2750" s="10" t="s">
        <v>1385</v>
      </c>
      <c r="D2750" s="10" t="s">
        <v>5262</v>
      </c>
      <c r="E2750" s="11" t="s">
        <v>5523</v>
      </c>
      <c r="F2750" s="12">
        <v>198.35</v>
      </c>
      <c r="G2750" s="12">
        <v>240</v>
      </c>
      <c r="H2750" s="18" t="s">
        <v>16</v>
      </c>
    </row>
    <row r="2751" spans="1:8" ht="12" customHeight="1" x14ac:dyDescent="0.35">
      <c r="A2751" s="35">
        <v>4932371399</v>
      </c>
      <c r="B2751" s="9" t="s">
        <v>5524</v>
      </c>
      <c r="C2751" s="10" t="s">
        <v>1385</v>
      </c>
      <c r="D2751" s="10" t="s">
        <v>5262</v>
      </c>
      <c r="E2751" s="11" t="s">
        <v>5525</v>
      </c>
      <c r="F2751" s="12">
        <v>198.35</v>
      </c>
      <c r="G2751" s="12">
        <v>240</v>
      </c>
      <c r="H2751" s="18" t="s">
        <v>16</v>
      </c>
    </row>
    <row r="2752" spans="1:8" ht="12" customHeight="1" x14ac:dyDescent="0.35">
      <c r="A2752" s="35">
        <v>4932371400</v>
      </c>
      <c r="B2752" s="9" t="s">
        <v>5526</v>
      </c>
      <c r="C2752" s="10" t="s">
        <v>1385</v>
      </c>
      <c r="D2752" s="10" t="s">
        <v>5262</v>
      </c>
      <c r="E2752" s="11" t="s">
        <v>5527</v>
      </c>
      <c r="F2752" s="12">
        <v>198.35</v>
      </c>
      <c r="G2752" s="12">
        <v>240</v>
      </c>
      <c r="H2752" s="18" t="s">
        <v>16</v>
      </c>
    </row>
    <row r="2753" spans="1:8" ht="12" customHeight="1" x14ac:dyDescent="0.35">
      <c r="A2753" s="35">
        <v>4932430895</v>
      </c>
      <c r="B2753" s="9" t="s">
        <v>5528</v>
      </c>
      <c r="C2753" s="10" t="s">
        <v>373</v>
      </c>
      <c r="D2753" s="10" t="s">
        <v>374</v>
      </c>
      <c r="E2753" s="11" t="s">
        <v>5529</v>
      </c>
      <c r="F2753" s="12">
        <v>38.840000000000003</v>
      </c>
      <c r="G2753" s="12">
        <v>47</v>
      </c>
      <c r="H2753" s="18" t="s">
        <v>16</v>
      </c>
    </row>
    <row r="2754" spans="1:8" ht="12" customHeight="1" x14ac:dyDescent="0.35">
      <c r="A2754" s="35">
        <v>4932358493</v>
      </c>
      <c r="B2754" s="9" t="s">
        <v>5530</v>
      </c>
      <c r="C2754" s="10" t="s">
        <v>1385</v>
      </c>
      <c r="D2754" s="10" t="s">
        <v>5237</v>
      </c>
      <c r="E2754" s="11" t="s">
        <v>5531</v>
      </c>
      <c r="F2754" s="12">
        <v>57.02</v>
      </c>
      <c r="G2754" s="12">
        <v>69</v>
      </c>
      <c r="H2754" s="18" t="s">
        <v>16</v>
      </c>
    </row>
    <row r="2755" spans="1:8" ht="12" customHeight="1" x14ac:dyDescent="0.35">
      <c r="A2755" s="35">
        <v>4932373347</v>
      </c>
      <c r="B2755" s="9" t="s">
        <v>5532</v>
      </c>
      <c r="C2755" s="10" t="s">
        <v>257</v>
      </c>
      <c r="D2755" s="10" t="s">
        <v>1770</v>
      </c>
      <c r="E2755" s="11" t="s">
        <v>5533</v>
      </c>
      <c r="F2755" s="12">
        <v>432.23</v>
      </c>
      <c r="G2755" s="12">
        <v>523</v>
      </c>
      <c r="H2755" s="18" t="s">
        <v>16</v>
      </c>
    </row>
    <row r="2756" spans="1:8" ht="12" customHeight="1" x14ac:dyDescent="0.35">
      <c r="A2756" s="35">
        <v>4932341611</v>
      </c>
      <c r="B2756" s="9" t="s">
        <v>5534</v>
      </c>
      <c r="C2756" s="10" t="s">
        <v>1385</v>
      </c>
      <c r="D2756" s="10" t="s">
        <v>5480</v>
      </c>
      <c r="E2756" s="11" t="s">
        <v>5535</v>
      </c>
      <c r="F2756" s="12">
        <v>256.2</v>
      </c>
      <c r="G2756" s="12">
        <v>310</v>
      </c>
      <c r="H2756" s="18" t="s">
        <v>16</v>
      </c>
    </row>
    <row r="2757" spans="1:8" ht="12" customHeight="1" x14ac:dyDescent="0.35">
      <c r="A2757" s="35">
        <v>4932371397</v>
      </c>
      <c r="B2757" s="9" t="s">
        <v>5536</v>
      </c>
      <c r="C2757" s="10" t="s">
        <v>1385</v>
      </c>
      <c r="D2757" s="10" t="s">
        <v>5262</v>
      </c>
      <c r="E2757" s="11" t="s">
        <v>5537</v>
      </c>
      <c r="F2757" s="12">
        <v>198.35</v>
      </c>
      <c r="G2757" s="12">
        <v>240</v>
      </c>
      <c r="H2757" s="18" t="s">
        <v>16</v>
      </c>
    </row>
    <row r="2758" spans="1:8" ht="12" customHeight="1" x14ac:dyDescent="0.35">
      <c r="A2758" s="35">
        <v>4932373165</v>
      </c>
      <c r="B2758" s="9" t="s">
        <v>5538</v>
      </c>
      <c r="C2758" s="10" t="s">
        <v>2355</v>
      </c>
      <c r="D2758" s="10" t="s">
        <v>524</v>
      </c>
      <c r="E2758" s="11" t="s">
        <v>5539</v>
      </c>
      <c r="F2758" s="12">
        <v>223.14</v>
      </c>
      <c r="G2758" s="12">
        <v>270</v>
      </c>
      <c r="H2758" s="18" t="s">
        <v>16</v>
      </c>
    </row>
    <row r="2759" spans="1:8" ht="12" customHeight="1" x14ac:dyDescent="0.35">
      <c r="A2759" s="35">
        <v>4932373186</v>
      </c>
      <c r="B2759" s="9" t="s">
        <v>5540</v>
      </c>
      <c r="C2759" s="10" t="s">
        <v>2404</v>
      </c>
      <c r="D2759" s="10" t="s">
        <v>524</v>
      </c>
      <c r="E2759" s="11" t="s">
        <v>5541</v>
      </c>
      <c r="F2759" s="12">
        <v>223.14</v>
      </c>
      <c r="G2759" s="12">
        <v>270</v>
      </c>
      <c r="H2759" s="18" t="s">
        <v>16</v>
      </c>
    </row>
    <row r="2760" spans="1:8" ht="12" customHeight="1" x14ac:dyDescent="0.35">
      <c r="A2760" s="35">
        <v>4932355069</v>
      </c>
      <c r="B2760" s="9" t="s">
        <v>5542</v>
      </c>
      <c r="C2760" s="10" t="s">
        <v>1385</v>
      </c>
      <c r="D2760" s="10" t="s">
        <v>5424</v>
      </c>
      <c r="E2760" s="11" t="s">
        <v>5543</v>
      </c>
      <c r="F2760" s="12">
        <v>268.60000000000002</v>
      </c>
      <c r="G2760" s="12">
        <v>325</v>
      </c>
      <c r="H2760" s="18" t="s">
        <v>16</v>
      </c>
    </row>
    <row r="2761" spans="1:8" ht="12" customHeight="1" x14ac:dyDescent="0.35">
      <c r="A2761" s="35">
        <v>4932355070</v>
      </c>
      <c r="B2761" s="9" t="s">
        <v>5544</v>
      </c>
      <c r="C2761" s="10" t="s">
        <v>1385</v>
      </c>
      <c r="D2761" s="10" t="s">
        <v>5424</v>
      </c>
      <c r="E2761" s="11" t="s">
        <v>5545</v>
      </c>
      <c r="F2761" s="12">
        <v>268.60000000000002</v>
      </c>
      <c r="G2761" s="12">
        <v>325</v>
      </c>
      <c r="H2761" s="18" t="s">
        <v>16</v>
      </c>
    </row>
    <row r="2762" spans="1:8" ht="12" customHeight="1" x14ac:dyDescent="0.35">
      <c r="A2762" s="35">
        <v>4932341612</v>
      </c>
      <c r="B2762" s="9" t="s">
        <v>5546</v>
      </c>
      <c r="C2762" s="10" t="s">
        <v>1385</v>
      </c>
      <c r="D2762" s="10" t="s">
        <v>5480</v>
      </c>
      <c r="E2762" s="11" t="s">
        <v>5547</v>
      </c>
      <c r="F2762" s="12">
        <v>247.11</v>
      </c>
      <c r="G2762" s="12">
        <v>299</v>
      </c>
      <c r="H2762" s="18" t="s">
        <v>16</v>
      </c>
    </row>
    <row r="2763" spans="1:8" ht="12" customHeight="1" x14ac:dyDescent="0.35">
      <c r="A2763" s="35">
        <v>4932371592</v>
      </c>
      <c r="B2763" s="9" t="s">
        <v>5548</v>
      </c>
      <c r="C2763" s="10" t="s">
        <v>1385</v>
      </c>
      <c r="D2763" s="10" t="s">
        <v>5254</v>
      </c>
      <c r="E2763" s="11" t="s">
        <v>5549</v>
      </c>
      <c r="F2763" s="12">
        <v>70.25</v>
      </c>
      <c r="G2763" s="12">
        <v>85</v>
      </c>
      <c r="H2763" s="18" t="s">
        <v>16</v>
      </c>
    </row>
    <row r="2764" spans="1:8" ht="14.5" x14ac:dyDescent="0.35">
      <c r="A2764" s="16">
        <v>4932430892</v>
      </c>
      <c r="B2764" s="9" t="s">
        <v>5550</v>
      </c>
      <c r="C2764" s="10" t="s">
        <v>373</v>
      </c>
      <c r="D2764" s="10" t="s">
        <v>374</v>
      </c>
      <c r="E2764" s="11" t="s">
        <v>5551</v>
      </c>
      <c r="F2764" s="12">
        <v>295.04000000000002</v>
      </c>
      <c r="G2764" s="12">
        <v>357</v>
      </c>
      <c r="H2764" s="37" t="s">
        <v>16</v>
      </c>
    </row>
    <row r="2765" spans="1:8" ht="14.5" x14ac:dyDescent="0.35">
      <c r="A2765" s="35">
        <v>4932312478</v>
      </c>
      <c r="B2765" s="9" t="s">
        <v>5552</v>
      </c>
      <c r="C2765" s="10" t="s">
        <v>1385</v>
      </c>
      <c r="D2765" s="10" t="s">
        <v>5277</v>
      </c>
      <c r="E2765" s="11" t="s">
        <v>5553</v>
      </c>
      <c r="F2765" s="12">
        <v>139.66999999999999</v>
      </c>
      <c r="G2765" s="12">
        <v>169</v>
      </c>
      <c r="H2765" s="37" t="s">
        <v>16</v>
      </c>
    </row>
    <row r="2766" spans="1:8" ht="14.5" x14ac:dyDescent="0.35">
      <c r="A2766" s="35">
        <v>4932312479</v>
      </c>
      <c r="B2766" s="9" t="s">
        <v>5554</v>
      </c>
      <c r="C2766" s="10" t="s">
        <v>1385</v>
      </c>
      <c r="D2766" s="10" t="s">
        <v>5277</v>
      </c>
      <c r="E2766" s="11" t="s">
        <v>5555</v>
      </c>
      <c r="F2766" s="12">
        <v>139.66999999999999</v>
      </c>
      <c r="G2766" s="12">
        <v>169</v>
      </c>
      <c r="H2766" s="37" t="s">
        <v>16</v>
      </c>
    </row>
    <row r="2767" spans="1:8" ht="14.5" x14ac:dyDescent="0.35">
      <c r="A2767" s="35">
        <v>4932312480</v>
      </c>
      <c r="B2767" s="9" t="s">
        <v>5556</v>
      </c>
      <c r="C2767" s="10" t="s">
        <v>1385</v>
      </c>
      <c r="D2767" s="10" t="s">
        <v>5277</v>
      </c>
      <c r="E2767" s="11" t="s">
        <v>5557</v>
      </c>
      <c r="F2767" s="12">
        <v>139.66999999999999</v>
      </c>
      <c r="G2767" s="12">
        <v>169</v>
      </c>
      <c r="H2767" s="37" t="s">
        <v>16</v>
      </c>
    </row>
    <row r="2768" spans="1:8" ht="14.5" x14ac:dyDescent="0.35">
      <c r="A2768" s="35">
        <v>48530141</v>
      </c>
      <c r="B2768" s="9" t="s">
        <v>5558</v>
      </c>
      <c r="C2768" s="10" t="s">
        <v>524</v>
      </c>
      <c r="D2768" s="10" t="s">
        <v>3243</v>
      </c>
      <c r="E2768" s="11" t="s">
        <v>5559</v>
      </c>
      <c r="F2768" s="12">
        <v>1578.51</v>
      </c>
      <c r="G2768" s="12">
        <v>1910</v>
      </c>
      <c r="H2768" s="37" t="s">
        <v>16</v>
      </c>
    </row>
    <row r="2769" spans="1:8" ht="14.5" x14ac:dyDescent="0.35">
      <c r="A2769" s="35">
        <v>4932464028</v>
      </c>
      <c r="B2769" s="9" t="s">
        <v>5560</v>
      </c>
      <c r="C2769" s="10" t="s">
        <v>10</v>
      </c>
      <c r="D2769" s="10" t="s">
        <v>3476</v>
      </c>
      <c r="E2769" s="11" t="s">
        <v>5561</v>
      </c>
      <c r="F2769" s="12">
        <v>760.33</v>
      </c>
      <c r="G2769" s="12">
        <v>920</v>
      </c>
      <c r="H2769" s="37" t="s">
        <v>16</v>
      </c>
    </row>
    <row r="2770" spans="1:8" ht="14.5" x14ac:dyDescent="0.35">
      <c r="A2770" s="35">
        <v>4932459374</v>
      </c>
      <c r="B2770" s="9" t="s">
        <v>5562</v>
      </c>
      <c r="C2770" s="10" t="s">
        <v>10</v>
      </c>
      <c r="D2770" s="10" t="s">
        <v>986</v>
      </c>
      <c r="E2770" s="11" t="s">
        <v>5563</v>
      </c>
      <c r="F2770" s="12">
        <v>249.59</v>
      </c>
      <c r="G2770" s="12">
        <v>302</v>
      </c>
      <c r="H2770" s="37" t="s">
        <v>16</v>
      </c>
    </row>
    <row r="2771" spans="1:8" ht="14.5" x14ac:dyDescent="0.35">
      <c r="A2771" s="35">
        <v>4932312099</v>
      </c>
      <c r="B2771" s="9" t="s">
        <v>5564</v>
      </c>
      <c r="C2771" s="10" t="s">
        <v>1385</v>
      </c>
      <c r="D2771" s="10" t="s">
        <v>5508</v>
      </c>
      <c r="E2771" s="11" t="s">
        <v>5565</v>
      </c>
      <c r="F2771" s="12">
        <v>128.1</v>
      </c>
      <c r="G2771" s="12">
        <v>155</v>
      </c>
      <c r="H2771" s="37" t="s">
        <v>16</v>
      </c>
    </row>
    <row r="2772" spans="1:8" ht="14.5" x14ac:dyDescent="0.35">
      <c r="A2772" s="35">
        <v>4932367741</v>
      </c>
      <c r="B2772" s="9" t="s">
        <v>5566</v>
      </c>
      <c r="C2772" s="10" t="s">
        <v>1385</v>
      </c>
      <c r="D2772" s="10" t="s">
        <v>5262</v>
      </c>
      <c r="E2772" s="11" t="s">
        <v>5567</v>
      </c>
      <c r="F2772" s="12">
        <v>57.02</v>
      </c>
      <c r="G2772" s="12">
        <v>69</v>
      </c>
      <c r="H2772" s="37" t="s">
        <v>16</v>
      </c>
    </row>
    <row r="2773" spans="1:8" ht="14.5" x14ac:dyDescent="0.35">
      <c r="A2773" s="35">
        <v>4932312100</v>
      </c>
      <c r="B2773" s="9" t="s">
        <v>5568</v>
      </c>
      <c r="C2773" s="10" t="s">
        <v>1385</v>
      </c>
      <c r="D2773" s="10" t="s">
        <v>5508</v>
      </c>
      <c r="E2773" s="11" t="s">
        <v>5569</v>
      </c>
      <c r="F2773" s="12">
        <v>117.36</v>
      </c>
      <c r="G2773" s="12">
        <v>142</v>
      </c>
      <c r="H2773" s="37" t="s">
        <v>16</v>
      </c>
    </row>
    <row r="2774" spans="1:8" ht="14.5" x14ac:dyDescent="0.35">
      <c r="A2774" s="35">
        <v>4932371597</v>
      </c>
      <c r="B2774" s="9" t="s">
        <v>5570</v>
      </c>
      <c r="C2774" s="10" t="s">
        <v>1385</v>
      </c>
      <c r="D2774" s="10" t="s">
        <v>5254</v>
      </c>
      <c r="E2774" s="11" t="s">
        <v>5571</v>
      </c>
      <c r="F2774" s="12">
        <v>293.39</v>
      </c>
      <c r="G2774" s="12">
        <v>355</v>
      </c>
      <c r="H2774" s="37" t="s">
        <v>16</v>
      </c>
    </row>
    <row r="2775" spans="1:8" ht="14.5" x14ac:dyDescent="0.35">
      <c r="A2775" s="35">
        <v>4932367742</v>
      </c>
      <c r="B2775" s="9" t="s">
        <v>5572</v>
      </c>
      <c r="C2775" s="10" t="s">
        <v>1385</v>
      </c>
      <c r="D2775" s="10" t="s">
        <v>5262</v>
      </c>
      <c r="E2775" s="11" t="s">
        <v>5573</v>
      </c>
      <c r="F2775" s="12">
        <v>57.02</v>
      </c>
      <c r="G2775" s="12">
        <v>69</v>
      </c>
      <c r="H2775" s="37" t="s">
        <v>16</v>
      </c>
    </row>
    <row r="2776" spans="1:8" ht="14.5" x14ac:dyDescent="0.35">
      <c r="A2776" s="16">
        <v>4932312101</v>
      </c>
      <c r="B2776" s="9" t="s">
        <v>5574</v>
      </c>
      <c r="C2776" s="10" t="s">
        <v>1385</v>
      </c>
      <c r="D2776" s="10" t="s">
        <v>5508</v>
      </c>
      <c r="E2776" s="11" t="s">
        <v>5575</v>
      </c>
      <c r="F2776" s="12">
        <v>117.36</v>
      </c>
      <c r="G2776" s="12">
        <v>142</v>
      </c>
      <c r="H2776" s="37" t="s">
        <v>16</v>
      </c>
    </row>
    <row r="2777" spans="1:8" ht="14.5" x14ac:dyDescent="0.35">
      <c r="A2777" s="16">
        <v>48227212</v>
      </c>
      <c r="B2777" s="9" t="s">
        <v>5576</v>
      </c>
      <c r="C2777" s="10" t="s">
        <v>10</v>
      </c>
      <c r="D2777" s="10" t="s">
        <v>141</v>
      </c>
      <c r="E2777" s="11" t="s">
        <v>5577</v>
      </c>
      <c r="F2777" s="12">
        <v>892.56</v>
      </c>
      <c r="G2777" s="12">
        <v>1080</v>
      </c>
      <c r="H2777" s="37" t="s">
        <v>16</v>
      </c>
    </row>
    <row r="2778" spans="1:8" ht="14.5" x14ac:dyDescent="0.35">
      <c r="A2778" s="35">
        <v>4932355142</v>
      </c>
      <c r="B2778" s="9" t="s">
        <v>5578</v>
      </c>
      <c r="C2778" s="10" t="s">
        <v>1385</v>
      </c>
      <c r="D2778" s="10" t="s">
        <v>5274</v>
      </c>
      <c r="E2778" s="11" t="s">
        <v>5579</v>
      </c>
      <c r="F2778" s="12">
        <v>197.52</v>
      </c>
      <c r="G2778" s="12">
        <v>239</v>
      </c>
      <c r="H2778" s="37" t="s">
        <v>16</v>
      </c>
    </row>
    <row r="2779" spans="1:8" ht="14.5" x14ac:dyDescent="0.35">
      <c r="A2779" s="16">
        <v>4932355143</v>
      </c>
      <c r="B2779" s="9" t="s">
        <v>5580</v>
      </c>
      <c r="C2779" s="10" t="s">
        <v>1385</v>
      </c>
      <c r="D2779" s="10" t="s">
        <v>5274</v>
      </c>
      <c r="E2779" s="11" t="s">
        <v>5581</v>
      </c>
      <c r="F2779" s="12">
        <v>197.52</v>
      </c>
      <c r="G2779" s="12">
        <v>239</v>
      </c>
      <c r="H2779" s="37" t="s">
        <v>16</v>
      </c>
    </row>
    <row r="2780" spans="1:8" ht="14.5" x14ac:dyDescent="0.35">
      <c r="A2780" s="16">
        <v>4932355144</v>
      </c>
      <c r="B2780" s="9" t="s">
        <v>5582</v>
      </c>
      <c r="C2780" s="10" t="s">
        <v>1385</v>
      </c>
      <c r="D2780" s="10" t="s">
        <v>5274</v>
      </c>
      <c r="E2780" s="11" t="s">
        <v>5583</v>
      </c>
      <c r="F2780" s="12">
        <v>210.74</v>
      </c>
      <c r="G2780" s="12">
        <v>255</v>
      </c>
      <c r="H2780" s="37" t="s">
        <v>16</v>
      </c>
    </row>
    <row r="2781" spans="1:8" ht="14.5" x14ac:dyDescent="0.35">
      <c r="A2781" s="16">
        <v>4932459594</v>
      </c>
      <c r="B2781" s="9" t="s">
        <v>5584</v>
      </c>
      <c r="C2781" s="10" t="s">
        <v>10</v>
      </c>
      <c r="D2781" s="10" t="s">
        <v>986</v>
      </c>
      <c r="E2781" s="11" t="s">
        <v>5585</v>
      </c>
      <c r="F2781" s="12">
        <v>285.12</v>
      </c>
      <c r="G2781" s="12">
        <v>345</v>
      </c>
      <c r="H2781" s="37" t="s">
        <v>16</v>
      </c>
    </row>
    <row r="2782" spans="1:8" ht="14.5" x14ac:dyDescent="0.35">
      <c r="A2782" s="35">
        <v>4932451568</v>
      </c>
      <c r="B2782" s="9" t="s">
        <v>5586</v>
      </c>
      <c r="C2782" s="10" t="s">
        <v>4202</v>
      </c>
      <c r="D2782" s="10" t="s">
        <v>4203</v>
      </c>
      <c r="E2782" s="11" t="s">
        <v>5587</v>
      </c>
      <c r="F2782" s="12">
        <v>785.12</v>
      </c>
      <c r="G2782" s="12">
        <v>950</v>
      </c>
      <c r="H2782" s="37" t="s">
        <v>16</v>
      </c>
    </row>
    <row r="2783" spans="1:8" ht="14.5" x14ac:dyDescent="0.35">
      <c r="A2783" s="16">
        <v>4932430912</v>
      </c>
      <c r="B2783" s="9" t="s">
        <v>5588</v>
      </c>
      <c r="C2783" s="10" t="s">
        <v>1734</v>
      </c>
      <c r="D2783" s="10" t="s">
        <v>524</v>
      </c>
      <c r="E2783" s="11" t="s">
        <v>5589</v>
      </c>
      <c r="F2783" s="12">
        <v>81.819999999999993</v>
      </c>
      <c r="G2783" s="12">
        <v>99</v>
      </c>
      <c r="H2783" s="37" t="s">
        <v>16</v>
      </c>
    </row>
    <row r="2784" spans="1:8" ht="14.5" x14ac:dyDescent="0.35">
      <c r="A2784" s="16">
        <v>4932305179</v>
      </c>
      <c r="B2784" s="9" t="s">
        <v>5590</v>
      </c>
      <c r="C2784" s="10" t="s">
        <v>1385</v>
      </c>
      <c r="D2784" s="10" t="s">
        <v>5265</v>
      </c>
      <c r="E2784" s="11" t="s">
        <v>5591</v>
      </c>
      <c r="F2784" s="12">
        <v>70.25</v>
      </c>
      <c r="G2784" s="12">
        <v>85</v>
      </c>
      <c r="H2784" s="37" t="s">
        <v>16</v>
      </c>
    </row>
    <row r="2785" spans="1:8" ht="14.5" x14ac:dyDescent="0.35">
      <c r="A2785" s="35">
        <v>4932451484</v>
      </c>
      <c r="B2785" s="9" t="s">
        <v>5592</v>
      </c>
      <c r="C2785" s="10" t="s">
        <v>257</v>
      </c>
      <c r="D2785" s="10" t="s">
        <v>852</v>
      </c>
      <c r="E2785" s="11" t="s">
        <v>5593</v>
      </c>
      <c r="F2785" s="12">
        <v>34.71</v>
      </c>
      <c r="G2785" s="12">
        <v>42</v>
      </c>
      <c r="H2785" s="37" t="s">
        <v>16</v>
      </c>
    </row>
    <row r="2786" spans="1:8" ht="14.5" x14ac:dyDescent="0.35">
      <c r="A2786" s="35">
        <v>4932459393</v>
      </c>
      <c r="B2786" s="9" t="s">
        <v>5594</v>
      </c>
      <c r="C2786" s="10" t="s">
        <v>524</v>
      </c>
      <c r="D2786" s="10" t="s">
        <v>524</v>
      </c>
      <c r="E2786" s="11" t="s">
        <v>5595</v>
      </c>
      <c r="F2786" s="12">
        <v>180.96</v>
      </c>
      <c r="G2786" s="12">
        <v>219</v>
      </c>
      <c r="H2786" s="37" t="s">
        <v>16</v>
      </c>
    </row>
    <row r="2787" spans="1:8" ht="14.5" x14ac:dyDescent="0.35">
      <c r="A2787" s="35">
        <v>4932305177</v>
      </c>
      <c r="B2787" s="9" t="s">
        <v>5596</v>
      </c>
      <c r="C2787" s="10" t="s">
        <v>1385</v>
      </c>
      <c r="D2787" s="10" t="s">
        <v>5265</v>
      </c>
      <c r="E2787" s="11" t="s">
        <v>5597</v>
      </c>
      <c r="F2787" s="12">
        <v>81.819999999999993</v>
      </c>
      <c r="G2787" s="12">
        <v>99</v>
      </c>
      <c r="H2787" s="37" t="s">
        <v>16</v>
      </c>
    </row>
    <row r="2788" spans="1:8" ht="14.5" x14ac:dyDescent="0.35">
      <c r="A2788" s="35">
        <v>4932430862</v>
      </c>
      <c r="B2788" s="9" t="s">
        <v>5598</v>
      </c>
      <c r="C2788" s="10" t="s">
        <v>373</v>
      </c>
      <c r="D2788" s="10" t="s">
        <v>374</v>
      </c>
      <c r="E2788" s="11" t="s">
        <v>5599</v>
      </c>
      <c r="F2788" s="12">
        <v>38.840000000000003</v>
      </c>
      <c r="G2788" s="12">
        <v>47</v>
      </c>
      <c r="H2788" s="37" t="s">
        <v>16</v>
      </c>
    </row>
    <row r="2789" spans="1:8" ht="14.5" x14ac:dyDescent="0.35">
      <c r="A2789" s="35">
        <v>4932451476</v>
      </c>
      <c r="B2789" s="9" t="s">
        <v>5600</v>
      </c>
      <c r="C2789" s="10" t="s">
        <v>257</v>
      </c>
      <c r="D2789" s="10" t="s">
        <v>852</v>
      </c>
      <c r="E2789" s="11" t="s">
        <v>5601</v>
      </c>
      <c r="F2789" s="12">
        <v>23.14</v>
      </c>
      <c r="G2789" s="12">
        <v>28</v>
      </c>
      <c r="H2789" s="37" t="s">
        <v>16</v>
      </c>
    </row>
    <row r="2790" spans="1:8" ht="14.5" x14ac:dyDescent="0.35">
      <c r="A2790" s="35">
        <v>4932451491</v>
      </c>
      <c r="B2790" s="9" t="s">
        <v>5602</v>
      </c>
      <c r="C2790" s="10" t="s">
        <v>257</v>
      </c>
      <c r="D2790" s="10" t="s">
        <v>852</v>
      </c>
      <c r="E2790" s="11" t="s">
        <v>5603</v>
      </c>
      <c r="F2790" s="12">
        <v>23.14</v>
      </c>
      <c r="G2790" s="12">
        <v>28</v>
      </c>
      <c r="H2790" s="37" t="s">
        <v>16</v>
      </c>
    </row>
    <row r="2791" spans="1:8" ht="14.5" x14ac:dyDescent="0.35">
      <c r="A2791" s="16">
        <v>4932451495</v>
      </c>
      <c r="B2791" s="9" t="s">
        <v>5604</v>
      </c>
      <c r="C2791" s="10" t="s">
        <v>257</v>
      </c>
      <c r="D2791" s="10" t="s">
        <v>852</v>
      </c>
      <c r="E2791" s="11" t="s">
        <v>5605</v>
      </c>
      <c r="F2791" s="12">
        <v>23.14</v>
      </c>
      <c r="G2791" s="12">
        <v>28</v>
      </c>
      <c r="H2791" s="37" t="s">
        <v>16</v>
      </c>
    </row>
    <row r="2792" spans="1:8" ht="14.5" x14ac:dyDescent="0.35">
      <c r="A2792" s="16">
        <v>4932373161</v>
      </c>
      <c r="B2792" s="9" t="s">
        <v>5606</v>
      </c>
      <c r="C2792" s="10" t="s">
        <v>2404</v>
      </c>
      <c r="D2792" s="10" t="s">
        <v>524</v>
      </c>
      <c r="E2792" s="11" t="s">
        <v>5607</v>
      </c>
      <c r="F2792" s="12">
        <v>421.49</v>
      </c>
      <c r="G2792" s="12">
        <v>510</v>
      </c>
      <c r="H2792" s="37" t="s">
        <v>16</v>
      </c>
    </row>
    <row r="2793" spans="1:8" ht="14.5" x14ac:dyDescent="0.35">
      <c r="A2793" s="16">
        <v>4932373252</v>
      </c>
      <c r="B2793" s="9" t="s">
        <v>5608</v>
      </c>
      <c r="C2793" s="10" t="s">
        <v>524</v>
      </c>
      <c r="D2793" s="10" t="s">
        <v>974</v>
      </c>
      <c r="E2793" s="11" t="s">
        <v>5609</v>
      </c>
      <c r="F2793" s="12">
        <v>106.61</v>
      </c>
      <c r="G2793" s="12">
        <v>129</v>
      </c>
      <c r="H2793" s="37" t="s">
        <v>16</v>
      </c>
    </row>
    <row r="2794" spans="1:8" ht="14.5" x14ac:dyDescent="0.35">
      <c r="A2794" s="16">
        <v>4932451474</v>
      </c>
      <c r="B2794" s="9" t="s">
        <v>5610</v>
      </c>
      <c r="C2794" s="10" t="s">
        <v>257</v>
      </c>
      <c r="D2794" s="10" t="s">
        <v>852</v>
      </c>
      <c r="E2794" s="11" t="s">
        <v>5611</v>
      </c>
      <c r="F2794" s="12">
        <v>23.14</v>
      </c>
      <c r="G2794" s="12">
        <v>28</v>
      </c>
      <c r="H2794" s="37" t="s">
        <v>16</v>
      </c>
    </row>
    <row r="2795" spans="1:8" ht="14.5" x14ac:dyDescent="0.35">
      <c r="A2795" s="16">
        <v>4932279565</v>
      </c>
      <c r="B2795" s="9" t="s">
        <v>5612</v>
      </c>
      <c r="C2795" s="10" t="s">
        <v>524</v>
      </c>
      <c r="D2795" s="10" t="s">
        <v>524</v>
      </c>
      <c r="E2795" s="11" t="s">
        <v>5613</v>
      </c>
      <c r="F2795" s="12">
        <v>1438.02</v>
      </c>
      <c r="G2795" s="12">
        <v>1740</v>
      </c>
      <c r="H2795" s="37" t="s">
        <v>16</v>
      </c>
    </row>
    <row r="2796" spans="1:8" ht="14.5" x14ac:dyDescent="0.35">
      <c r="A2796" s="16">
        <v>4932451482</v>
      </c>
      <c r="B2796" s="9" t="s">
        <v>5614</v>
      </c>
      <c r="C2796" s="10" t="s">
        <v>257</v>
      </c>
      <c r="D2796" s="10" t="s">
        <v>855</v>
      </c>
      <c r="E2796" s="11" t="s">
        <v>5615</v>
      </c>
      <c r="F2796" s="12">
        <v>47.11</v>
      </c>
      <c r="G2796" s="12">
        <v>57</v>
      </c>
      <c r="H2796" s="37" t="s">
        <v>16</v>
      </c>
    </row>
    <row r="2797" spans="1:8" ht="14.5" x14ac:dyDescent="0.35">
      <c r="A2797" s="16">
        <v>4932451493</v>
      </c>
      <c r="B2797" s="9" t="s">
        <v>5616</v>
      </c>
      <c r="C2797" s="10" t="s">
        <v>257</v>
      </c>
      <c r="D2797" s="10" t="s">
        <v>852</v>
      </c>
      <c r="E2797" s="11" t="s">
        <v>5617</v>
      </c>
      <c r="F2797" s="12">
        <v>47.11</v>
      </c>
      <c r="G2797" s="12">
        <v>57</v>
      </c>
      <c r="H2797" s="37" t="s">
        <v>16</v>
      </c>
    </row>
    <row r="2798" spans="1:8" ht="14.5" x14ac:dyDescent="0.35">
      <c r="A2798" s="16">
        <v>4932451497</v>
      </c>
      <c r="B2798" s="9" t="s">
        <v>5618</v>
      </c>
      <c r="C2798" s="10" t="s">
        <v>257</v>
      </c>
      <c r="D2798" s="10" t="s">
        <v>852</v>
      </c>
      <c r="E2798" s="11" t="s">
        <v>5619</v>
      </c>
      <c r="F2798" s="12">
        <v>47.11</v>
      </c>
      <c r="G2798" s="12">
        <v>57</v>
      </c>
      <c r="H2798" s="37" t="s">
        <v>16</v>
      </c>
    </row>
    <row r="2799" spans="1:8" ht="14.5" x14ac:dyDescent="0.35">
      <c r="A2799" s="16">
        <v>4932459596</v>
      </c>
      <c r="B2799" s="9" t="s">
        <v>5620</v>
      </c>
      <c r="C2799" s="10" t="s">
        <v>10</v>
      </c>
      <c r="D2799" s="10" t="s">
        <v>986</v>
      </c>
      <c r="E2799" s="11" t="s">
        <v>5621</v>
      </c>
      <c r="F2799" s="12">
        <v>283.47000000000003</v>
      </c>
      <c r="G2799" s="12">
        <v>343</v>
      </c>
      <c r="H2799" s="37" t="s">
        <v>16</v>
      </c>
    </row>
    <row r="2800" spans="1:8" ht="14.5" x14ac:dyDescent="0.35">
      <c r="A2800" s="16">
        <v>48227210</v>
      </c>
      <c r="B2800" s="9" t="s">
        <v>5622</v>
      </c>
      <c r="C2800" s="10" t="s">
        <v>10</v>
      </c>
      <c r="D2800" s="10" t="s">
        <v>141</v>
      </c>
      <c r="E2800" s="11" t="s">
        <v>5623</v>
      </c>
      <c r="F2800" s="12">
        <v>768.6</v>
      </c>
      <c r="G2800" s="12">
        <v>930</v>
      </c>
      <c r="H2800" s="37" t="s">
        <v>16</v>
      </c>
    </row>
    <row r="2801" spans="1:8" ht="14.5" x14ac:dyDescent="0.35">
      <c r="A2801" s="16">
        <v>48081076</v>
      </c>
      <c r="B2801" s="9" t="s">
        <v>5624</v>
      </c>
      <c r="C2801" s="10" t="s">
        <v>524</v>
      </c>
      <c r="D2801" s="10" t="s">
        <v>3148</v>
      </c>
      <c r="E2801" s="11" t="s">
        <v>3989</v>
      </c>
      <c r="F2801" s="12">
        <v>842.98</v>
      </c>
      <c r="G2801" s="12">
        <v>1020</v>
      </c>
      <c r="H2801" s="37" t="s">
        <v>16</v>
      </c>
    </row>
    <row r="2802" spans="1:8" ht="14.5" x14ac:dyDescent="0.35">
      <c r="A2802" s="16">
        <v>4932455145</v>
      </c>
      <c r="B2802" s="9" t="s">
        <v>5625</v>
      </c>
      <c r="C2802" s="10" t="s">
        <v>1378</v>
      </c>
      <c r="D2802" s="10" t="s">
        <v>1638</v>
      </c>
      <c r="E2802" s="11" t="s">
        <v>5626</v>
      </c>
      <c r="F2802" s="12">
        <v>504.13</v>
      </c>
      <c r="G2802" s="12">
        <v>610</v>
      </c>
      <c r="H2802" s="37" t="s">
        <v>16</v>
      </c>
    </row>
    <row r="2803" spans="1:8" ht="14.5" x14ac:dyDescent="0.35">
      <c r="A2803" s="16">
        <v>4932451464</v>
      </c>
      <c r="B2803" s="9" t="s">
        <v>5627</v>
      </c>
      <c r="C2803" s="10" t="s">
        <v>950</v>
      </c>
      <c r="D2803" s="10" t="s">
        <v>352</v>
      </c>
      <c r="E2803" s="11" t="s">
        <v>5628</v>
      </c>
      <c r="F2803" s="12">
        <v>1049.5899999999999</v>
      </c>
      <c r="G2803" s="12">
        <v>1270</v>
      </c>
      <c r="H2803" s="37" t="s">
        <v>16</v>
      </c>
    </row>
    <row r="2804" spans="1:8" ht="14.5" x14ac:dyDescent="0.35">
      <c r="A2804" s="16">
        <v>4932399152</v>
      </c>
      <c r="B2804" s="9" t="s">
        <v>5629</v>
      </c>
      <c r="C2804" s="10" t="s">
        <v>1734</v>
      </c>
      <c r="D2804" s="10" t="s">
        <v>524</v>
      </c>
      <c r="E2804" s="11" t="s">
        <v>5630</v>
      </c>
      <c r="F2804" s="12">
        <v>421.49</v>
      </c>
      <c r="G2804" s="12">
        <v>510</v>
      </c>
      <c r="H2804" s="37" t="s">
        <v>16</v>
      </c>
    </row>
    <row r="2805" spans="1:8" ht="14.5" x14ac:dyDescent="0.35">
      <c r="A2805" s="16">
        <v>4932352843</v>
      </c>
      <c r="B2805" s="9" t="s">
        <v>5631</v>
      </c>
      <c r="C2805" s="10" t="s">
        <v>524</v>
      </c>
      <c r="D2805" s="10" t="s">
        <v>3148</v>
      </c>
      <c r="E2805" s="11" t="s">
        <v>5632</v>
      </c>
      <c r="F2805" s="12">
        <v>1363.64</v>
      </c>
      <c r="G2805" s="12">
        <v>1650</v>
      </c>
      <c r="H2805" s="37" t="s">
        <v>16</v>
      </c>
    </row>
    <row r="2806" spans="1:8" ht="14.5" x14ac:dyDescent="0.35">
      <c r="A2806" s="16">
        <v>4932355068</v>
      </c>
      <c r="B2806" s="9" t="s">
        <v>5633</v>
      </c>
      <c r="C2806" s="10" t="s">
        <v>1385</v>
      </c>
      <c r="D2806" s="10" t="s">
        <v>5424</v>
      </c>
      <c r="E2806" s="11" t="s">
        <v>5634</v>
      </c>
      <c r="F2806" s="12">
        <v>268.60000000000002</v>
      </c>
      <c r="G2806" s="12">
        <v>325</v>
      </c>
      <c r="H2806" s="37" t="s">
        <v>16</v>
      </c>
    </row>
    <row r="2807" spans="1:8" ht="14.5" x14ac:dyDescent="0.35">
      <c r="A2807" s="16">
        <v>48224257</v>
      </c>
      <c r="B2807" s="9" t="s">
        <v>5635</v>
      </c>
      <c r="C2807" s="10" t="s">
        <v>10</v>
      </c>
      <c r="D2807" s="10" t="s">
        <v>5636</v>
      </c>
      <c r="E2807" s="11" t="s">
        <v>5637</v>
      </c>
      <c r="F2807" s="12">
        <v>242.82</v>
      </c>
      <c r="G2807" s="12">
        <v>294</v>
      </c>
      <c r="H2807" s="37" t="s">
        <v>16</v>
      </c>
    </row>
    <row r="2808" spans="1:8" ht="14.5" x14ac:dyDescent="0.35">
      <c r="A2808" s="16">
        <v>4932451486</v>
      </c>
      <c r="B2808" s="9" t="s">
        <v>5638</v>
      </c>
      <c r="C2808" s="10" t="s">
        <v>257</v>
      </c>
      <c r="D2808" s="10" t="s">
        <v>852</v>
      </c>
      <c r="E2808" s="11" t="s">
        <v>5639</v>
      </c>
      <c r="F2808" s="12">
        <v>35.54</v>
      </c>
      <c r="G2808" s="12">
        <v>43</v>
      </c>
      <c r="H2808" s="37" t="s">
        <v>16</v>
      </c>
    </row>
    <row r="2809" spans="1:8" ht="14.5" x14ac:dyDescent="0.35">
      <c r="A2809" s="16">
        <v>4932459398</v>
      </c>
      <c r="B2809" s="9" t="s">
        <v>5640</v>
      </c>
      <c r="C2809" s="10" t="s">
        <v>373</v>
      </c>
      <c r="D2809" s="10" t="s">
        <v>424</v>
      </c>
      <c r="E2809" s="11" t="s">
        <v>5641</v>
      </c>
      <c r="F2809" s="12">
        <v>197.52</v>
      </c>
      <c r="G2809" s="12">
        <v>239</v>
      </c>
      <c r="H2809" s="37" t="s">
        <v>16</v>
      </c>
    </row>
    <row r="2810" spans="1:8" ht="14.5" x14ac:dyDescent="0.35">
      <c r="A2810" s="16">
        <v>49162861</v>
      </c>
      <c r="B2810" s="9" t="s">
        <v>5642</v>
      </c>
      <c r="C2810" s="10" t="s">
        <v>790</v>
      </c>
      <c r="D2810" s="10" t="s">
        <v>524</v>
      </c>
      <c r="E2810" s="11" t="s">
        <v>5643</v>
      </c>
      <c r="F2810" s="12">
        <v>1000</v>
      </c>
      <c r="G2810" s="12">
        <v>1210</v>
      </c>
      <c r="H2810" s="37" t="s">
        <v>16</v>
      </c>
    </row>
    <row r="2811" spans="1:8" ht="14.5" x14ac:dyDescent="0.35">
      <c r="A2811" s="16">
        <v>4932451481</v>
      </c>
      <c r="B2811" s="9" t="s">
        <v>5644</v>
      </c>
      <c r="C2811" s="10" t="s">
        <v>257</v>
      </c>
      <c r="D2811" s="10" t="s">
        <v>855</v>
      </c>
      <c r="E2811" s="11" t="s">
        <v>5645</v>
      </c>
      <c r="F2811" s="12">
        <v>35.54</v>
      </c>
      <c r="G2811" s="12">
        <v>43</v>
      </c>
      <c r="H2811" s="37" t="s">
        <v>16</v>
      </c>
    </row>
    <row r="2812" spans="1:8" ht="14.5" x14ac:dyDescent="0.35">
      <c r="A2812" s="16">
        <v>48005226</v>
      </c>
      <c r="B2812" s="9" t="s">
        <v>5646</v>
      </c>
      <c r="C2812" s="10" t="s">
        <v>527</v>
      </c>
      <c r="D2812" s="10" t="s">
        <v>5647</v>
      </c>
      <c r="E2812" s="11" t="s">
        <v>5648</v>
      </c>
      <c r="F2812" s="12">
        <v>516.53</v>
      </c>
      <c r="G2812" s="12">
        <v>625</v>
      </c>
      <c r="H2812" s="37" t="s">
        <v>16</v>
      </c>
    </row>
    <row r="2813" spans="1:8" ht="14.5" x14ac:dyDescent="0.35">
      <c r="A2813" s="16">
        <v>4932451489</v>
      </c>
      <c r="B2813" s="9" t="s">
        <v>5649</v>
      </c>
      <c r="C2813" s="10" t="s">
        <v>257</v>
      </c>
      <c r="D2813" s="10" t="s">
        <v>852</v>
      </c>
      <c r="E2813" s="11" t="s">
        <v>5650</v>
      </c>
      <c r="F2813" s="12">
        <v>57.02</v>
      </c>
      <c r="G2813" s="12">
        <v>69</v>
      </c>
      <c r="H2813" s="37" t="s">
        <v>16</v>
      </c>
    </row>
    <row r="2814" spans="1:8" ht="14.5" x14ac:dyDescent="0.35">
      <c r="A2814" s="16">
        <v>4932459781</v>
      </c>
      <c r="B2814" s="9" t="s">
        <v>5651</v>
      </c>
      <c r="C2814" s="10" t="s">
        <v>4202</v>
      </c>
      <c r="D2814" s="10" t="s">
        <v>5652</v>
      </c>
      <c r="E2814" s="11" t="s">
        <v>5653</v>
      </c>
      <c r="F2814" s="12">
        <v>598.41999999999996</v>
      </c>
      <c r="G2814" s="12">
        <v>724</v>
      </c>
      <c r="H2814" s="37" t="s">
        <v>16</v>
      </c>
    </row>
    <row r="2815" spans="1:8" ht="14.5" x14ac:dyDescent="0.35">
      <c r="A2815" s="16">
        <v>4932451502</v>
      </c>
      <c r="B2815" s="9" t="s">
        <v>5654</v>
      </c>
      <c r="C2815" s="10" t="s">
        <v>257</v>
      </c>
      <c r="D2815" s="10" t="s">
        <v>855</v>
      </c>
      <c r="E2815" s="11" t="s">
        <v>5655</v>
      </c>
      <c r="F2815" s="12">
        <v>47.11</v>
      </c>
      <c r="G2815" s="12">
        <v>57</v>
      </c>
      <c r="H2815" s="37" t="s">
        <v>16</v>
      </c>
    </row>
    <row r="2816" spans="1:8" ht="14.5" x14ac:dyDescent="0.35">
      <c r="A2816" s="16">
        <v>4932352822</v>
      </c>
      <c r="B2816" s="9" t="s">
        <v>5656</v>
      </c>
      <c r="C2816" s="10" t="s">
        <v>4202</v>
      </c>
      <c r="D2816" s="10" t="s">
        <v>4203</v>
      </c>
      <c r="E2816" s="11" t="s">
        <v>5657</v>
      </c>
      <c r="F2816" s="12">
        <v>909.09</v>
      </c>
      <c r="G2816" s="12">
        <v>1100</v>
      </c>
      <c r="H2816" s="37" t="s">
        <v>16</v>
      </c>
    </row>
    <row r="2817" spans="1:8" ht="14.5" x14ac:dyDescent="0.35">
      <c r="A2817" s="16">
        <v>4932430179</v>
      </c>
      <c r="B2817" s="9" t="s">
        <v>5658</v>
      </c>
      <c r="C2817" s="10" t="s">
        <v>373</v>
      </c>
      <c r="D2817" s="10" t="s">
        <v>5659</v>
      </c>
      <c r="E2817" s="11" t="s">
        <v>5660</v>
      </c>
      <c r="F2817" s="12">
        <v>305.79000000000002</v>
      </c>
      <c r="G2817" s="12">
        <v>370</v>
      </c>
      <c r="H2817" s="37" t="s">
        <v>16</v>
      </c>
    </row>
    <row r="2818" spans="1:8" ht="14.5" x14ac:dyDescent="0.35">
      <c r="A2818" s="16">
        <v>4932352332</v>
      </c>
      <c r="B2818" s="9" t="s">
        <v>5661</v>
      </c>
      <c r="C2818" s="10" t="s">
        <v>4248</v>
      </c>
      <c r="D2818" s="10" t="s">
        <v>524</v>
      </c>
      <c r="E2818" s="11" t="s">
        <v>5662</v>
      </c>
      <c r="F2818" s="12">
        <v>925.62</v>
      </c>
      <c r="G2818" s="12">
        <v>1120</v>
      </c>
      <c r="H2818" s="37" t="s">
        <v>16</v>
      </c>
    </row>
    <row r="2819" spans="1:8" ht="14.5" x14ac:dyDescent="0.35">
      <c r="A2819" s="16">
        <v>48005227</v>
      </c>
      <c r="B2819" s="9" t="s">
        <v>5663</v>
      </c>
      <c r="C2819" s="10" t="s">
        <v>527</v>
      </c>
      <c r="D2819" s="10" t="s">
        <v>5647</v>
      </c>
      <c r="E2819" s="11" t="s">
        <v>5664</v>
      </c>
      <c r="F2819" s="12">
        <v>636.36</v>
      </c>
      <c r="G2819" s="12">
        <v>770</v>
      </c>
      <c r="H2819" s="37" t="s">
        <v>16</v>
      </c>
    </row>
    <row r="2820" spans="1:8" ht="14.5" x14ac:dyDescent="0.35">
      <c r="A2820" s="16">
        <v>4932363268</v>
      </c>
      <c r="B2820" s="9" t="s">
        <v>5665</v>
      </c>
      <c r="C2820" s="10" t="s">
        <v>257</v>
      </c>
      <c r="D2820" s="10" t="s">
        <v>1770</v>
      </c>
      <c r="E2820" s="11" t="s">
        <v>5666</v>
      </c>
      <c r="F2820" s="12">
        <v>57.85</v>
      </c>
      <c r="G2820" s="12">
        <v>70</v>
      </c>
      <c r="H2820" s="37" t="s">
        <v>16</v>
      </c>
    </row>
    <row r="2821" spans="1:8" ht="14.5" x14ac:dyDescent="0.35">
      <c r="A2821" s="16">
        <v>4932352842</v>
      </c>
      <c r="B2821" s="9" t="s">
        <v>5667</v>
      </c>
      <c r="C2821" s="10" t="s">
        <v>524</v>
      </c>
      <c r="D2821" s="10" t="s">
        <v>3148</v>
      </c>
      <c r="E2821" s="11" t="s">
        <v>5668</v>
      </c>
      <c r="F2821" s="12">
        <v>1132.23</v>
      </c>
      <c r="G2821" s="12">
        <v>1370</v>
      </c>
      <c r="H2821" s="37" t="s">
        <v>16</v>
      </c>
    </row>
    <row r="2822" spans="1:8" ht="14.5" x14ac:dyDescent="0.35">
      <c r="A2822" s="16">
        <v>48902060</v>
      </c>
      <c r="B2822" s="9" t="s">
        <v>5669</v>
      </c>
      <c r="C2822" s="10" t="s">
        <v>1385</v>
      </c>
      <c r="D2822" s="10" t="s">
        <v>5670</v>
      </c>
      <c r="E2822" s="11" t="s">
        <v>5671</v>
      </c>
      <c r="F2822" s="12">
        <v>106.61</v>
      </c>
      <c r="G2822" s="12">
        <v>129</v>
      </c>
      <c r="H2822" s="37" t="s">
        <v>16</v>
      </c>
    </row>
    <row r="2823" spans="1:8" ht="14.5" x14ac:dyDescent="0.35">
      <c r="A2823" s="16">
        <v>48902080</v>
      </c>
      <c r="B2823" s="9" t="s">
        <v>5672</v>
      </c>
      <c r="C2823" s="10" t="s">
        <v>1385</v>
      </c>
      <c r="D2823" s="10" t="s">
        <v>5670</v>
      </c>
      <c r="E2823" s="11" t="s">
        <v>5673</v>
      </c>
      <c r="F2823" s="12">
        <v>106.61</v>
      </c>
      <c r="G2823" s="12">
        <v>129</v>
      </c>
      <c r="H2823" s="37" t="s">
        <v>16</v>
      </c>
    </row>
    <row r="2824" spans="1:8" ht="14.5" x14ac:dyDescent="0.35">
      <c r="A2824" s="16">
        <v>48902120</v>
      </c>
      <c r="B2824" s="9" t="s">
        <v>5674</v>
      </c>
      <c r="C2824" s="10" t="s">
        <v>1385</v>
      </c>
      <c r="D2824" s="10" t="s">
        <v>5670</v>
      </c>
      <c r="E2824" s="11" t="s">
        <v>5675</v>
      </c>
      <c r="F2824" s="12">
        <v>106.61</v>
      </c>
      <c r="G2824" s="12">
        <v>129</v>
      </c>
      <c r="H2824" s="37" t="s">
        <v>16</v>
      </c>
    </row>
    <row r="2825" spans="1:8" ht="14.5" x14ac:dyDescent="0.35">
      <c r="A2825" s="16">
        <v>48902240</v>
      </c>
      <c r="B2825" s="9" t="s">
        <v>5676</v>
      </c>
      <c r="C2825" s="10" t="s">
        <v>1385</v>
      </c>
      <c r="D2825" s="10" t="s">
        <v>5670</v>
      </c>
      <c r="E2825" s="11" t="s">
        <v>5677</v>
      </c>
      <c r="F2825" s="12">
        <v>106.61</v>
      </c>
      <c r="G2825" s="12">
        <v>129</v>
      </c>
      <c r="H2825" s="37" t="s">
        <v>16</v>
      </c>
    </row>
    <row r="2826" spans="1:8" ht="14.5" x14ac:dyDescent="0.35">
      <c r="A2826" s="16">
        <v>4932451187</v>
      </c>
      <c r="B2826" s="9" t="s">
        <v>5678</v>
      </c>
      <c r="C2826" s="10" t="s">
        <v>253</v>
      </c>
      <c r="D2826" s="10" t="s">
        <v>261</v>
      </c>
      <c r="E2826" s="11" t="s">
        <v>5679</v>
      </c>
      <c r="F2826" s="12">
        <v>1702.48</v>
      </c>
      <c r="G2826" s="12">
        <v>2060</v>
      </c>
      <c r="H2826" s="37" t="s">
        <v>16</v>
      </c>
    </row>
    <row r="2827" spans="1:8" ht="14.5" x14ac:dyDescent="0.35">
      <c r="A2827" s="16">
        <v>4932451483</v>
      </c>
      <c r="B2827" s="9" t="s">
        <v>5680</v>
      </c>
      <c r="C2827" s="10" t="s">
        <v>257</v>
      </c>
      <c r="D2827" s="10" t="s">
        <v>855</v>
      </c>
      <c r="E2827" s="11" t="s">
        <v>5681</v>
      </c>
      <c r="F2827" s="12">
        <v>115.7</v>
      </c>
      <c r="G2827" s="12">
        <v>140</v>
      </c>
      <c r="H2827" s="37" t="s">
        <v>16</v>
      </c>
    </row>
    <row r="2828" spans="1:8" ht="14.5" x14ac:dyDescent="0.35">
      <c r="A2828" s="16">
        <v>4932451185</v>
      </c>
      <c r="B2828" s="9" t="s">
        <v>5682</v>
      </c>
      <c r="C2828" s="10" t="s">
        <v>253</v>
      </c>
      <c r="D2828" s="10" t="s">
        <v>261</v>
      </c>
      <c r="E2828" s="11" t="s">
        <v>5683</v>
      </c>
      <c r="F2828" s="12">
        <v>607.44000000000005</v>
      </c>
      <c r="G2828" s="12">
        <v>735</v>
      </c>
      <c r="H2828" s="37" t="s">
        <v>16</v>
      </c>
    </row>
    <row r="2829" spans="1:8" ht="14.5" x14ac:dyDescent="0.35">
      <c r="A2829" s="16">
        <v>4932451478</v>
      </c>
      <c r="B2829" s="9" t="s">
        <v>5684</v>
      </c>
      <c r="C2829" s="10" t="s">
        <v>257</v>
      </c>
      <c r="D2829" s="10" t="s">
        <v>852</v>
      </c>
      <c r="E2829" s="11" t="s">
        <v>5685</v>
      </c>
      <c r="F2829" s="12">
        <v>4785.12</v>
      </c>
      <c r="G2829" s="12">
        <v>5790</v>
      </c>
      <c r="H2829" s="37" t="s">
        <v>16</v>
      </c>
    </row>
    <row r="2830" spans="1:8" ht="14.5" x14ac:dyDescent="0.35">
      <c r="A2830" s="16">
        <v>4932451485</v>
      </c>
      <c r="B2830" s="9" t="s">
        <v>5686</v>
      </c>
      <c r="C2830" s="10" t="s">
        <v>257</v>
      </c>
      <c r="D2830" s="10" t="s">
        <v>852</v>
      </c>
      <c r="E2830" s="11" t="s">
        <v>5687</v>
      </c>
      <c r="F2830" s="12">
        <v>5272.73</v>
      </c>
      <c r="G2830" s="12">
        <v>6380</v>
      </c>
      <c r="H2830" s="37" t="s">
        <v>16</v>
      </c>
    </row>
    <row r="2831" spans="1:8" ht="14.5" x14ac:dyDescent="0.35">
      <c r="A2831" s="16">
        <v>4932451488</v>
      </c>
      <c r="B2831" s="9" t="s">
        <v>5688</v>
      </c>
      <c r="C2831" s="10" t="s">
        <v>257</v>
      </c>
      <c r="D2831" s="10" t="s">
        <v>852</v>
      </c>
      <c r="E2831" s="11" t="s">
        <v>5689</v>
      </c>
      <c r="F2831" s="12">
        <v>5685.95</v>
      </c>
      <c r="G2831" s="12">
        <v>6880</v>
      </c>
      <c r="H2831" s="37" t="s">
        <v>16</v>
      </c>
    </row>
    <row r="2832" spans="1:8" ht="14.5" x14ac:dyDescent="0.35">
      <c r="A2832" s="16">
        <v>4932451475</v>
      </c>
      <c r="B2832" s="9" t="s">
        <v>5690</v>
      </c>
      <c r="C2832" s="10" t="s">
        <v>257</v>
      </c>
      <c r="D2832" s="10" t="s">
        <v>852</v>
      </c>
      <c r="E2832" s="11" t="s">
        <v>5691</v>
      </c>
      <c r="F2832" s="12">
        <v>4491.74</v>
      </c>
      <c r="G2832" s="12">
        <v>5435</v>
      </c>
      <c r="H2832" s="37" t="s">
        <v>16</v>
      </c>
    </row>
    <row r="2833" spans="1:8" ht="14.5" x14ac:dyDescent="0.35">
      <c r="A2833" s="16">
        <v>4932451188</v>
      </c>
      <c r="B2833" s="9" t="s">
        <v>5692</v>
      </c>
      <c r="C2833" s="10" t="s">
        <v>253</v>
      </c>
      <c r="D2833" s="10" t="s">
        <v>261</v>
      </c>
      <c r="E2833" s="11" t="s">
        <v>5693</v>
      </c>
      <c r="F2833" s="12">
        <v>3359.5</v>
      </c>
      <c r="G2833" s="12">
        <v>4065</v>
      </c>
      <c r="H2833" s="37" t="s">
        <v>16</v>
      </c>
    </row>
    <row r="2834" spans="1:8" ht="14.5" x14ac:dyDescent="0.35">
      <c r="A2834" s="16">
        <v>4932352862</v>
      </c>
      <c r="B2834" s="9" t="s">
        <v>5694</v>
      </c>
      <c r="C2834" s="10" t="s">
        <v>4202</v>
      </c>
      <c r="D2834" s="10" t="s">
        <v>4495</v>
      </c>
      <c r="E2834" s="11" t="s">
        <v>5695</v>
      </c>
      <c r="F2834" s="12">
        <v>1694.21</v>
      </c>
      <c r="G2834" s="12">
        <v>2050</v>
      </c>
      <c r="H2834" s="37" t="s">
        <v>16</v>
      </c>
    </row>
    <row r="2835" spans="1:8" ht="14.5" x14ac:dyDescent="0.35">
      <c r="A2835" s="16">
        <v>4932367744</v>
      </c>
      <c r="B2835" s="9" t="s">
        <v>5696</v>
      </c>
      <c r="C2835" s="10" t="s">
        <v>1385</v>
      </c>
      <c r="D2835" s="10" t="s">
        <v>5262</v>
      </c>
      <c r="E2835" s="11" t="s">
        <v>5697</v>
      </c>
      <c r="F2835" s="12">
        <v>57.02</v>
      </c>
      <c r="G2835" s="12">
        <v>69</v>
      </c>
      <c r="H2835" s="37" t="s">
        <v>16</v>
      </c>
    </row>
    <row r="2836" spans="1:8" ht="14.5" x14ac:dyDescent="0.35">
      <c r="A2836" s="16">
        <v>4932451500</v>
      </c>
      <c r="B2836" s="9" t="s">
        <v>5698</v>
      </c>
      <c r="C2836" s="10" t="s">
        <v>257</v>
      </c>
      <c r="D2836" s="10" t="s">
        <v>852</v>
      </c>
      <c r="E2836" s="11" t="s">
        <v>5699</v>
      </c>
      <c r="F2836" s="12">
        <v>70.25</v>
      </c>
      <c r="G2836" s="12">
        <v>85</v>
      </c>
      <c r="H2836" s="37" t="s">
        <v>16</v>
      </c>
    </row>
    <row r="2837" spans="1:8" ht="14.5" x14ac:dyDescent="0.35">
      <c r="A2837" s="16">
        <v>4932451186</v>
      </c>
      <c r="B2837" s="9" t="s">
        <v>5700</v>
      </c>
      <c r="C2837" s="10" t="s">
        <v>253</v>
      </c>
      <c r="D2837" s="10" t="s">
        <v>261</v>
      </c>
      <c r="E2837" s="11" t="s">
        <v>5701</v>
      </c>
      <c r="F2837" s="12">
        <v>851.24</v>
      </c>
      <c r="G2837" s="12">
        <v>1030</v>
      </c>
      <c r="H2837" s="37" t="s">
        <v>16</v>
      </c>
    </row>
    <row r="2838" spans="1:8" ht="14.5" x14ac:dyDescent="0.35">
      <c r="A2838" s="16">
        <v>4932451494</v>
      </c>
      <c r="B2838" s="9" t="s">
        <v>5702</v>
      </c>
      <c r="C2838" s="10" t="s">
        <v>257</v>
      </c>
      <c r="D2838" s="10" t="s">
        <v>852</v>
      </c>
      <c r="E2838" s="11" t="s">
        <v>5703</v>
      </c>
      <c r="F2838" s="12">
        <v>57.85</v>
      </c>
      <c r="G2838" s="12">
        <v>70</v>
      </c>
      <c r="H2838" s="37" t="s">
        <v>16</v>
      </c>
    </row>
    <row r="2839" spans="1:8" ht="14.5" x14ac:dyDescent="0.35">
      <c r="A2839" s="16">
        <v>4932451498</v>
      </c>
      <c r="B2839" s="9" t="s">
        <v>5704</v>
      </c>
      <c r="C2839" s="10" t="s">
        <v>257</v>
      </c>
      <c r="D2839" s="10" t="s">
        <v>852</v>
      </c>
      <c r="E2839" s="11" t="s">
        <v>5705</v>
      </c>
      <c r="F2839" s="12">
        <v>57.85</v>
      </c>
      <c r="G2839" s="12">
        <v>70</v>
      </c>
      <c r="H2839" s="37" t="s">
        <v>16</v>
      </c>
    </row>
    <row r="2840" spans="1:8" ht="14.5" x14ac:dyDescent="0.35">
      <c r="A2840" s="16">
        <v>4932451505</v>
      </c>
      <c r="B2840" s="9" t="s">
        <v>5706</v>
      </c>
      <c r="C2840" s="10" t="s">
        <v>257</v>
      </c>
      <c r="D2840" s="10" t="s">
        <v>852</v>
      </c>
      <c r="E2840" s="11" t="s">
        <v>5707</v>
      </c>
      <c r="F2840" s="12">
        <v>222.31</v>
      </c>
      <c r="G2840" s="12">
        <v>269</v>
      </c>
      <c r="H2840" s="37" t="s">
        <v>16</v>
      </c>
    </row>
    <row r="2841" spans="1:8" ht="14.5" x14ac:dyDescent="0.35">
      <c r="A2841" s="16">
        <v>4932459681</v>
      </c>
      <c r="B2841" s="9" t="s">
        <v>5708</v>
      </c>
      <c r="C2841" s="10" t="s">
        <v>524</v>
      </c>
      <c r="D2841" s="10" t="s">
        <v>209</v>
      </c>
      <c r="E2841" s="11" t="s">
        <v>5709</v>
      </c>
      <c r="F2841" s="12">
        <v>170.54</v>
      </c>
      <c r="G2841" s="12">
        <v>206</v>
      </c>
      <c r="H2841" s="37" t="s">
        <v>16</v>
      </c>
    </row>
    <row r="2842" spans="1:8" ht="14.5" x14ac:dyDescent="0.35">
      <c r="A2842" s="16">
        <v>4932451504</v>
      </c>
      <c r="B2842" s="9" t="s">
        <v>5710</v>
      </c>
      <c r="C2842" s="10" t="s">
        <v>257</v>
      </c>
      <c r="D2842" s="10" t="s">
        <v>855</v>
      </c>
      <c r="E2842" s="11" t="s">
        <v>5711</v>
      </c>
      <c r="F2842" s="12">
        <v>128.1</v>
      </c>
      <c r="G2842" s="12">
        <v>155</v>
      </c>
      <c r="H2842" s="37" t="s">
        <v>16</v>
      </c>
    </row>
    <row r="2843" spans="1:8" ht="14.5" x14ac:dyDescent="0.35">
      <c r="A2843" s="16">
        <v>4932430100</v>
      </c>
      <c r="B2843" s="9" t="s">
        <v>5712</v>
      </c>
      <c r="C2843" s="10" t="s">
        <v>524</v>
      </c>
      <c r="D2843" s="10" t="s">
        <v>3148</v>
      </c>
      <c r="E2843" s="11" t="s">
        <v>3929</v>
      </c>
      <c r="F2843" s="12">
        <v>371.9</v>
      </c>
      <c r="G2843" s="12">
        <v>450</v>
      </c>
      <c r="H2843" s="37" t="s">
        <v>16</v>
      </c>
    </row>
    <row r="2844" spans="1:8" ht="14.5" x14ac:dyDescent="0.35">
      <c r="A2844" s="16">
        <v>4932430904</v>
      </c>
      <c r="B2844" s="9" t="s">
        <v>5713</v>
      </c>
      <c r="C2844" s="10" t="s">
        <v>373</v>
      </c>
      <c r="D2844" s="10" t="s">
        <v>417</v>
      </c>
      <c r="E2844" s="11" t="s">
        <v>5714</v>
      </c>
      <c r="F2844" s="12">
        <v>295.04000000000002</v>
      </c>
      <c r="G2844" s="12">
        <v>357</v>
      </c>
      <c r="H2844" s="37" t="s">
        <v>16</v>
      </c>
    </row>
    <row r="2845" spans="1:8" ht="14.5" x14ac:dyDescent="0.35">
      <c r="A2845" s="35">
        <v>4932430855</v>
      </c>
      <c r="B2845" s="9" t="s">
        <v>5715</v>
      </c>
      <c r="C2845" s="10" t="s">
        <v>373</v>
      </c>
      <c r="D2845" s="10" t="s">
        <v>374</v>
      </c>
      <c r="E2845" s="11" t="s">
        <v>5716</v>
      </c>
      <c r="F2845" s="12">
        <v>243.8</v>
      </c>
      <c r="G2845" s="12">
        <v>295</v>
      </c>
      <c r="H2845" s="37" t="s">
        <v>16</v>
      </c>
    </row>
    <row r="2846" spans="1:8" ht="14.5" x14ac:dyDescent="0.35">
      <c r="A2846" s="16">
        <v>4932451490</v>
      </c>
      <c r="B2846" s="9" t="s">
        <v>5717</v>
      </c>
      <c r="C2846" s="10" t="s">
        <v>257</v>
      </c>
      <c r="D2846" s="10" t="s">
        <v>852</v>
      </c>
      <c r="E2846" s="11" t="s">
        <v>5718</v>
      </c>
      <c r="F2846" s="12">
        <v>70.25</v>
      </c>
      <c r="G2846" s="12">
        <v>85</v>
      </c>
      <c r="H2846" s="37" t="s">
        <v>16</v>
      </c>
    </row>
    <row r="2847" spans="1:8" ht="14.5" x14ac:dyDescent="0.35">
      <c r="A2847" s="16">
        <v>4932451480</v>
      </c>
      <c r="B2847" s="9" t="s">
        <v>5719</v>
      </c>
      <c r="C2847" s="10" t="s">
        <v>257</v>
      </c>
      <c r="D2847" s="10" t="s">
        <v>852</v>
      </c>
      <c r="E2847" s="11" t="s">
        <v>5720</v>
      </c>
      <c r="F2847" s="12">
        <v>70.25</v>
      </c>
      <c r="G2847" s="12">
        <v>85</v>
      </c>
      <c r="H2847" s="37" t="s">
        <v>16</v>
      </c>
    </row>
    <row r="2848" spans="1:8" ht="14.5" x14ac:dyDescent="0.35">
      <c r="A2848" s="16">
        <v>4932451503</v>
      </c>
      <c r="B2848" s="9" t="s">
        <v>5721</v>
      </c>
      <c r="C2848" s="10" t="s">
        <v>257</v>
      </c>
      <c r="D2848" s="10" t="s">
        <v>855</v>
      </c>
      <c r="E2848" s="11" t="s">
        <v>5722</v>
      </c>
      <c r="F2848" s="12">
        <v>70.25</v>
      </c>
      <c r="G2848" s="12">
        <v>85</v>
      </c>
      <c r="H2848" s="37" t="s">
        <v>16</v>
      </c>
    </row>
    <row r="2849" spans="1:8" ht="14.5" x14ac:dyDescent="0.35">
      <c r="A2849" s="16">
        <v>48404075</v>
      </c>
      <c r="B2849" s="9" t="s">
        <v>5723</v>
      </c>
      <c r="C2849" s="10" t="s">
        <v>3171</v>
      </c>
      <c r="D2849" s="10" t="s">
        <v>3172</v>
      </c>
      <c r="E2849" s="11" t="s">
        <v>5724</v>
      </c>
      <c r="F2849" s="12">
        <v>2008.26</v>
      </c>
      <c r="G2849" s="12">
        <v>2430</v>
      </c>
      <c r="H2849" s="37" t="s">
        <v>16</v>
      </c>
    </row>
    <row r="2850" spans="1:8" ht="14.5" x14ac:dyDescent="0.35">
      <c r="A2850" s="35">
        <v>4932373164</v>
      </c>
      <c r="B2850" s="9" t="s">
        <v>5725</v>
      </c>
      <c r="C2850" s="10" t="s">
        <v>2355</v>
      </c>
      <c r="D2850" s="10" t="s">
        <v>524</v>
      </c>
      <c r="E2850" s="11" t="s">
        <v>5726</v>
      </c>
      <c r="F2850" s="12">
        <v>268.60000000000002</v>
      </c>
      <c r="G2850" s="12">
        <v>325</v>
      </c>
      <c r="H2850" s="37" t="s">
        <v>16</v>
      </c>
    </row>
    <row r="2851" spans="1:8" ht="14.5" x14ac:dyDescent="0.35">
      <c r="A2851" s="16">
        <v>48894728</v>
      </c>
      <c r="B2851" s="9" t="s">
        <v>5727</v>
      </c>
      <c r="C2851" s="10" t="s">
        <v>257</v>
      </c>
      <c r="D2851" s="10" t="s">
        <v>2166</v>
      </c>
      <c r="E2851" s="11" t="s">
        <v>5728</v>
      </c>
      <c r="F2851" s="12">
        <v>186.78</v>
      </c>
      <c r="G2851" s="12">
        <v>226</v>
      </c>
      <c r="H2851" s="37" t="s">
        <v>16</v>
      </c>
    </row>
    <row r="2852" spans="1:8" ht="14.5" x14ac:dyDescent="0.35">
      <c r="A2852" s="16">
        <v>4932430884</v>
      </c>
      <c r="B2852" s="9" t="s">
        <v>5729</v>
      </c>
      <c r="C2852" s="10" t="s">
        <v>373</v>
      </c>
      <c r="D2852" s="10" t="s">
        <v>374</v>
      </c>
      <c r="E2852" s="11" t="s">
        <v>5730</v>
      </c>
      <c r="F2852" s="12">
        <v>38.840000000000003</v>
      </c>
      <c r="G2852" s="12">
        <v>47</v>
      </c>
      <c r="H2852" s="37" t="s">
        <v>16</v>
      </c>
    </row>
    <row r="2853" spans="1:8" ht="14.5" x14ac:dyDescent="0.35">
      <c r="A2853" s="35">
        <v>4932451492</v>
      </c>
      <c r="B2853" s="9" t="s">
        <v>5731</v>
      </c>
      <c r="C2853" s="10" t="s">
        <v>257</v>
      </c>
      <c r="D2853" s="10" t="s">
        <v>852</v>
      </c>
      <c r="E2853" s="11" t="s">
        <v>5732</v>
      </c>
      <c r="F2853" s="12">
        <v>23.14</v>
      </c>
      <c r="G2853" s="12">
        <v>28</v>
      </c>
      <c r="H2853" s="37" t="s">
        <v>16</v>
      </c>
    </row>
    <row r="2854" spans="1:8" ht="14.5" x14ac:dyDescent="0.35">
      <c r="A2854" s="35">
        <v>4932451496</v>
      </c>
      <c r="B2854" s="9" t="s">
        <v>5733</v>
      </c>
      <c r="C2854" s="10" t="s">
        <v>257</v>
      </c>
      <c r="D2854" s="10" t="s">
        <v>852</v>
      </c>
      <c r="E2854" s="11" t="s">
        <v>5734</v>
      </c>
      <c r="F2854" s="12">
        <v>23.14</v>
      </c>
      <c r="G2854" s="12">
        <v>28</v>
      </c>
      <c r="H2854" s="37" t="s">
        <v>16</v>
      </c>
    </row>
    <row r="2855" spans="1:8" ht="14.5" x14ac:dyDescent="0.35">
      <c r="A2855" s="35">
        <v>4932451487</v>
      </c>
      <c r="B2855" s="9" t="s">
        <v>5735</v>
      </c>
      <c r="C2855" s="10" t="s">
        <v>257</v>
      </c>
      <c r="D2855" s="10" t="s">
        <v>852</v>
      </c>
      <c r="E2855" s="11" t="s">
        <v>5736</v>
      </c>
      <c r="F2855" s="12">
        <v>35.54</v>
      </c>
      <c r="G2855" s="12">
        <v>43</v>
      </c>
      <c r="H2855" s="37" t="s">
        <v>16</v>
      </c>
    </row>
    <row r="2856" spans="1:8" ht="14.5" x14ac:dyDescent="0.35">
      <c r="A2856" s="35">
        <v>48223530</v>
      </c>
      <c r="B2856" s="9" t="s">
        <v>5737</v>
      </c>
      <c r="C2856" s="10" t="s">
        <v>10</v>
      </c>
      <c r="D2856" s="10" t="s">
        <v>686</v>
      </c>
      <c r="E2856" s="11" t="s">
        <v>5738</v>
      </c>
      <c r="F2856" s="12">
        <v>710.74</v>
      </c>
      <c r="G2856" s="12">
        <v>860</v>
      </c>
      <c r="H2856" s="37" t="s">
        <v>16</v>
      </c>
    </row>
    <row r="2857" spans="1:8" ht="14.5" x14ac:dyDescent="0.35">
      <c r="A2857" s="35">
        <v>4932455280</v>
      </c>
      <c r="B2857" s="9" t="s">
        <v>5739</v>
      </c>
      <c r="C2857" s="10" t="s">
        <v>1378</v>
      </c>
      <c r="D2857" s="10" t="s">
        <v>1638</v>
      </c>
      <c r="E2857" s="11" t="s">
        <v>5740</v>
      </c>
      <c r="F2857" s="12">
        <v>2487.6</v>
      </c>
      <c r="G2857" s="12">
        <v>3010</v>
      </c>
      <c r="H2857" s="37" t="s">
        <v>16</v>
      </c>
    </row>
    <row r="2858" spans="1:8" ht="14.5" x14ac:dyDescent="0.35">
      <c r="A2858" s="35">
        <v>48223520</v>
      </c>
      <c r="B2858" s="9" t="s">
        <v>5741</v>
      </c>
      <c r="C2858" s="10" t="s">
        <v>10</v>
      </c>
      <c r="D2858" s="10" t="s">
        <v>686</v>
      </c>
      <c r="E2858" s="11" t="s">
        <v>5742</v>
      </c>
      <c r="F2858" s="12">
        <v>710.74</v>
      </c>
      <c r="G2858" s="12">
        <v>860</v>
      </c>
      <c r="H2858" s="37" t="s">
        <v>16</v>
      </c>
    </row>
    <row r="2859" spans="1:8" ht="14.5" x14ac:dyDescent="0.35">
      <c r="A2859" s="35">
        <v>4932357591</v>
      </c>
      <c r="B2859" s="9" t="s">
        <v>5743</v>
      </c>
      <c r="C2859" s="10" t="s">
        <v>2355</v>
      </c>
      <c r="D2859" s="10" t="s">
        <v>524</v>
      </c>
      <c r="E2859" s="11" t="s">
        <v>5744</v>
      </c>
      <c r="F2859" s="12">
        <v>409.09</v>
      </c>
      <c r="G2859" s="12">
        <v>495</v>
      </c>
      <c r="H2859" s="37" t="s">
        <v>16</v>
      </c>
    </row>
    <row r="2860" spans="1:8" ht="14.5" x14ac:dyDescent="0.35">
      <c r="A2860" s="35">
        <v>4932430355</v>
      </c>
      <c r="B2860" s="9" t="s">
        <v>5745</v>
      </c>
      <c r="C2860" s="10" t="s">
        <v>524</v>
      </c>
      <c r="D2860" s="10" t="s">
        <v>686</v>
      </c>
      <c r="E2860" s="11" t="s">
        <v>5746</v>
      </c>
      <c r="F2860" s="12">
        <v>5752.07</v>
      </c>
      <c r="G2860" s="12">
        <v>6960</v>
      </c>
      <c r="H2860" s="37" t="s">
        <v>16</v>
      </c>
    </row>
    <row r="2861" spans="1:8" ht="14.5" x14ac:dyDescent="0.35">
      <c r="A2861" s="35">
        <v>4932430838</v>
      </c>
      <c r="B2861" s="9" t="s">
        <v>5747</v>
      </c>
      <c r="C2861" s="10" t="s">
        <v>2404</v>
      </c>
      <c r="D2861" s="10" t="s">
        <v>524</v>
      </c>
      <c r="E2861" s="11" t="s">
        <v>5748</v>
      </c>
      <c r="F2861" s="12">
        <v>197.52</v>
      </c>
      <c r="G2861" s="12">
        <v>239</v>
      </c>
      <c r="H2861" s="37" t="s">
        <v>16</v>
      </c>
    </row>
    <row r="2862" spans="1:8" ht="14.5" x14ac:dyDescent="0.35">
      <c r="A2862" s="35">
        <v>48899399</v>
      </c>
      <c r="B2862" s="9" t="s">
        <v>5749</v>
      </c>
      <c r="C2862" s="10" t="s">
        <v>257</v>
      </c>
      <c r="D2862" s="10" t="s">
        <v>795</v>
      </c>
      <c r="E2862" s="11" t="s">
        <v>5750</v>
      </c>
      <c r="F2862" s="12">
        <v>3297.52</v>
      </c>
      <c r="G2862" s="12">
        <v>3990</v>
      </c>
      <c r="H2862" s="37" t="s">
        <v>16</v>
      </c>
    </row>
    <row r="2863" spans="1:8" ht="14.5" x14ac:dyDescent="0.35">
      <c r="A2863" s="35">
        <v>4932449324</v>
      </c>
      <c r="B2863" s="9" t="s">
        <v>5751</v>
      </c>
      <c r="C2863" s="10" t="s">
        <v>524</v>
      </c>
      <c r="D2863" s="10" t="s">
        <v>524</v>
      </c>
      <c r="E2863" s="11" t="s">
        <v>5752</v>
      </c>
      <c r="F2863" s="12">
        <v>93.39</v>
      </c>
      <c r="G2863" s="12">
        <v>113</v>
      </c>
      <c r="H2863" s="37" t="s">
        <v>16</v>
      </c>
    </row>
    <row r="2864" spans="1:8" ht="14.5" x14ac:dyDescent="0.35">
      <c r="A2864" s="35">
        <v>4932341615</v>
      </c>
      <c r="B2864" s="9" t="s">
        <v>5753</v>
      </c>
      <c r="C2864" s="10" t="s">
        <v>1385</v>
      </c>
      <c r="D2864" s="10" t="s">
        <v>5480</v>
      </c>
      <c r="E2864" s="11" t="s">
        <v>5754</v>
      </c>
      <c r="F2864" s="12">
        <v>247.11</v>
      </c>
      <c r="G2864" s="12">
        <v>299</v>
      </c>
      <c r="H2864" s="37" t="s">
        <v>16</v>
      </c>
    </row>
    <row r="2865" spans="1:8" ht="14.5" x14ac:dyDescent="0.35">
      <c r="A2865" s="35">
        <v>4932430099</v>
      </c>
      <c r="B2865" s="9" t="s">
        <v>5755</v>
      </c>
      <c r="C2865" s="10" t="s">
        <v>524</v>
      </c>
      <c r="D2865" s="10" t="s">
        <v>3148</v>
      </c>
      <c r="E2865" s="11" t="s">
        <v>3929</v>
      </c>
      <c r="F2865" s="12">
        <v>371.9</v>
      </c>
      <c r="G2865" s="12">
        <v>450</v>
      </c>
      <c r="H2865" s="37" t="s">
        <v>16</v>
      </c>
    </row>
    <row r="2866" spans="1:8" ht="14.5" x14ac:dyDescent="0.35">
      <c r="A2866" s="35">
        <v>4932453379</v>
      </c>
      <c r="B2866" s="9" t="s">
        <v>5756</v>
      </c>
      <c r="C2866" s="10" t="s">
        <v>524</v>
      </c>
      <c r="D2866" s="10" t="s">
        <v>974</v>
      </c>
      <c r="E2866" s="11" t="s">
        <v>5757</v>
      </c>
      <c r="F2866" s="12">
        <v>222.31</v>
      </c>
      <c r="G2866" s="12">
        <v>269</v>
      </c>
      <c r="H2866" s="37" t="s">
        <v>16</v>
      </c>
    </row>
    <row r="2867" spans="1:8" ht="14.5" x14ac:dyDescent="0.35">
      <c r="A2867" s="35">
        <v>4932453510</v>
      </c>
      <c r="B2867" s="9" t="s">
        <v>5758</v>
      </c>
      <c r="C2867" s="10" t="s">
        <v>524</v>
      </c>
      <c r="D2867" s="10" t="s">
        <v>974</v>
      </c>
      <c r="E2867" s="11" t="s">
        <v>5759</v>
      </c>
      <c r="F2867" s="12">
        <v>222.31</v>
      </c>
      <c r="G2867" s="12">
        <v>269</v>
      </c>
      <c r="H2867" s="37" t="s">
        <v>16</v>
      </c>
    </row>
    <row r="2868" spans="1:8" ht="14.5" x14ac:dyDescent="0.35">
      <c r="A2868" s="35">
        <v>49560260</v>
      </c>
      <c r="B2868" s="9" t="s">
        <v>5760</v>
      </c>
      <c r="C2868" s="10" t="s">
        <v>524</v>
      </c>
      <c r="D2868" s="10" t="s">
        <v>963</v>
      </c>
      <c r="E2868" s="11" t="s">
        <v>5761</v>
      </c>
      <c r="F2868" s="12">
        <v>958.68</v>
      </c>
      <c r="G2868" s="12">
        <v>1160</v>
      </c>
      <c r="H2868" s="37" t="s">
        <v>16</v>
      </c>
    </row>
    <row r="2869" spans="1:8" ht="14.5" x14ac:dyDescent="0.35">
      <c r="A2869" s="16">
        <v>4932453508</v>
      </c>
      <c r="B2869" s="9" t="s">
        <v>5762</v>
      </c>
      <c r="C2869" s="10" t="s">
        <v>524</v>
      </c>
      <c r="D2869" s="10" t="s">
        <v>974</v>
      </c>
      <c r="E2869" s="11" t="s">
        <v>5763</v>
      </c>
      <c r="F2869" s="12">
        <v>222.31</v>
      </c>
      <c r="G2869" s="12">
        <v>269</v>
      </c>
      <c r="H2869" s="37" t="s">
        <v>16</v>
      </c>
    </row>
    <row r="2870" spans="1:8" ht="14.5" x14ac:dyDescent="0.35">
      <c r="A2870" s="35">
        <v>4932459680</v>
      </c>
      <c r="B2870" s="9" t="s">
        <v>5764</v>
      </c>
      <c r="C2870" s="10" t="s">
        <v>524</v>
      </c>
      <c r="D2870" s="10" t="s">
        <v>209</v>
      </c>
      <c r="E2870" s="11" t="s">
        <v>5765</v>
      </c>
      <c r="F2870" s="12">
        <v>167.28</v>
      </c>
      <c r="G2870" s="12">
        <v>202</v>
      </c>
      <c r="H2870" s="37" t="s">
        <v>16</v>
      </c>
    </row>
    <row r="2871" spans="1:8" ht="14.5" x14ac:dyDescent="0.35">
      <c r="A2871" s="35">
        <v>4932455275</v>
      </c>
      <c r="B2871" s="9" t="s">
        <v>5766</v>
      </c>
      <c r="C2871" s="10" t="s">
        <v>1378</v>
      </c>
      <c r="D2871" s="10" t="s">
        <v>1638</v>
      </c>
      <c r="E2871" s="11" t="s">
        <v>5767</v>
      </c>
      <c r="F2871" s="12">
        <v>2487.6</v>
      </c>
      <c r="G2871" s="12">
        <v>3010</v>
      </c>
      <c r="H2871" s="37" t="s">
        <v>16</v>
      </c>
    </row>
    <row r="2872" spans="1:8" ht="14.5" x14ac:dyDescent="0.35">
      <c r="A2872" s="35">
        <v>48223103</v>
      </c>
      <c r="B2872" s="9" t="s">
        <v>5768</v>
      </c>
      <c r="C2872" s="10" t="s">
        <v>10</v>
      </c>
      <c r="D2872" s="10" t="s">
        <v>660</v>
      </c>
      <c r="E2872" s="11" t="s">
        <v>5769</v>
      </c>
      <c r="F2872" s="12">
        <v>57.85</v>
      </c>
      <c r="G2872" s="12">
        <v>70</v>
      </c>
      <c r="H2872" s="37" t="s">
        <v>16</v>
      </c>
    </row>
    <row r="2873" spans="1:8" ht="14.5" x14ac:dyDescent="0.35">
      <c r="A2873" s="35">
        <v>4932430882</v>
      </c>
      <c r="B2873" s="9" t="s">
        <v>5770</v>
      </c>
      <c r="C2873" s="10" t="s">
        <v>373</v>
      </c>
      <c r="D2873" s="10" t="s">
        <v>374</v>
      </c>
      <c r="E2873" s="11" t="s">
        <v>5771</v>
      </c>
      <c r="F2873" s="12">
        <v>243.8</v>
      </c>
      <c r="G2873" s="12">
        <v>295</v>
      </c>
      <c r="H2873" s="37" t="s">
        <v>16</v>
      </c>
    </row>
    <row r="2874" spans="1:8" ht="14.5" x14ac:dyDescent="0.35">
      <c r="A2874" s="35">
        <v>48001084</v>
      </c>
      <c r="B2874" s="9" t="s">
        <v>5772</v>
      </c>
      <c r="C2874" s="10" t="s">
        <v>527</v>
      </c>
      <c r="D2874" s="10" t="s">
        <v>2502</v>
      </c>
      <c r="E2874" s="11" t="s">
        <v>5773</v>
      </c>
      <c r="F2874" s="12">
        <v>280.99</v>
      </c>
      <c r="G2874" s="12">
        <v>340</v>
      </c>
      <c r="H2874" s="37" t="s">
        <v>16</v>
      </c>
    </row>
    <row r="2875" spans="1:8" ht="14.5" x14ac:dyDescent="0.35">
      <c r="A2875" s="35">
        <v>4932451479</v>
      </c>
      <c r="B2875" s="9" t="s">
        <v>5774</v>
      </c>
      <c r="C2875" s="10" t="s">
        <v>257</v>
      </c>
      <c r="D2875" s="10" t="s">
        <v>852</v>
      </c>
      <c r="E2875" s="11" t="s">
        <v>5775</v>
      </c>
      <c r="F2875" s="12">
        <v>23.14</v>
      </c>
      <c r="G2875" s="12">
        <v>28</v>
      </c>
      <c r="H2875" s="37" t="s">
        <v>16</v>
      </c>
    </row>
    <row r="2876" spans="1:8" ht="14.5" x14ac:dyDescent="0.35">
      <c r="A2876" s="35">
        <v>4932451499</v>
      </c>
      <c r="B2876" s="9" t="s">
        <v>5776</v>
      </c>
      <c r="C2876" s="10" t="s">
        <v>257</v>
      </c>
      <c r="D2876" s="10" t="s">
        <v>852</v>
      </c>
      <c r="E2876" s="11" t="s">
        <v>5777</v>
      </c>
      <c r="F2876" s="12">
        <v>34.71</v>
      </c>
      <c r="G2876" s="12">
        <v>42</v>
      </c>
      <c r="H2876" s="37" t="s">
        <v>16</v>
      </c>
    </row>
    <row r="2877" spans="1:8" ht="14.5" x14ac:dyDescent="0.35">
      <c r="A2877" s="35">
        <v>4932399991</v>
      </c>
      <c r="B2877" s="9" t="s">
        <v>5778</v>
      </c>
      <c r="C2877" s="10" t="s">
        <v>524</v>
      </c>
      <c r="D2877" s="10" t="s">
        <v>524</v>
      </c>
      <c r="E2877" s="11" t="s">
        <v>5779</v>
      </c>
      <c r="F2877" s="12">
        <v>454.55</v>
      </c>
      <c r="G2877" s="12">
        <v>550</v>
      </c>
      <c r="H2877" s="37" t="s">
        <v>16</v>
      </c>
    </row>
    <row r="2878" spans="1:8" ht="14.5" x14ac:dyDescent="0.35">
      <c r="A2878" s="35">
        <v>4932430868</v>
      </c>
      <c r="B2878" s="9" t="s">
        <v>5780</v>
      </c>
      <c r="C2878" s="10" t="s">
        <v>373</v>
      </c>
      <c r="D2878" s="10" t="s">
        <v>374</v>
      </c>
      <c r="E2878" s="11" t="s">
        <v>5781</v>
      </c>
      <c r="F2878" s="12">
        <v>38.840000000000003</v>
      </c>
      <c r="G2878" s="12">
        <v>47</v>
      </c>
      <c r="H2878" s="37" t="s">
        <v>16</v>
      </c>
    </row>
    <row r="2879" spans="1:8" ht="14.5" x14ac:dyDescent="0.35">
      <c r="A2879" s="35">
        <v>4932430872</v>
      </c>
      <c r="B2879" s="9" t="s">
        <v>5782</v>
      </c>
      <c r="C2879" s="10" t="s">
        <v>373</v>
      </c>
      <c r="D2879" s="10" t="s">
        <v>374</v>
      </c>
      <c r="E2879" s="11" t="s">
        <v>5783</v>
      </c>
      <c r="F2879" s="12">
        <v>38.840000000000003</v>
      </c>
      <c r="G2879" s="12">
        <v>47</v>
      </c>
      <c r="H2879" s="37" t="s">
        <v>16</v>
      </c>
    </row>
    <row r="2880" spans="1:8" ht="14.5" x14ac:dyDescent="0.35">
      <c r="A2880" s="35">
        <v>4932430879</v>
      </c>
      <c r="B2880" s="9" t="s">
        <v>5784</v>
      </c>
      <c r="C2880" s="10" t="s">
        <v>373</v>
      </c>
      <c r="D2880" s="10" t="s">
        <v>374</v>
      </c>
      <c r="E2880" s="11" t="s">
        <v>5785</v>
      </c>
      <c r="F2880" s="12">
        <v>38.840000000000003</v>
      </c>
      <c r="G2880" s="12">
        <v>47</v>
      </c>
      <c r="H2880" s="37" t="s">
        <v>16</v>
      </c>
    </row>
    <row r="2881" spans="1:8" ht="14.5" x14ac:dyDescent="0.35">
      <c r="A2881" s="35">
        <v>4932451501</v>
      </c>
      <c r="B2881" s="9" t="s">
        <v>5786</v>
      </c>
      <c r="C2881" s="10" t="s">
        <v>257</v>
      </c>
      <c r="D2881" s="10" t="s">
        <v>855</v>
      </c>
      <c r="E2881" s="11" t="s">
        <v>5787</v>
      </c>
      <c r="F2881" s="12">
        <v>34.71</v>
      </c>
      <c r="G2881" s="12">
        <v>42</v>
      </c>
      <c r="H2881" s="37" t="s">
        <v>16</v>
      </c>
    </row>
    <row r="2882" spans="1:8" ht="14.5" x14ac:dyDescent="0.35">
      <c r="A2882" s="35">
        <v>4932430859</v>
      </c>
      <c r="B2882" s="9" t="s">
        <v>5788</v>
      </c>
      <c r="C2882" s="10" t="s">
        <v>373</v>
      </c>
      <c r="D2882" s="10" t="s">
        <v>374</v>
      </c>
      <c r="E2882" s="11" t="s">
        <v>5789</v>
      </c>
      <c r="F2882" s="12">
        <v>38.840000000000003</v>
      </c>
      <c r="G2882" s="12">
        <v>47</v>
      </c>
      <c r="H2882" s="37" t="s">
        <v>16</v>
      </c>
    </row>
    <row r="2883" spans="1:8" ht="14.5" x14ac:dyDescent="0.35">
      <c r="A2883" s="35">
        <v>4932430867</v>
      </c>
      <c r="B2883" s="9" t="s">
        <v>5790</v>
      </c>
      <c r="C2883" s="10" t="s">
        <v>373</v>
      </c>
      <c r="D2883" s="10" t="s">
        <v>374</v>
      </c>
      <c r="E2883" s="11" t="s">
        <v>5791</v>
      </c>
      <c r="F2883" s="12">
        <v>38.840000000000003</v>
      </c>
      <c r="G2883" s="12">
        <v>47</v>
      </c>
      <c r="H2883" s="37" t="s">
        <v>16</v>
      </c>
    </row>
    <row r="2884" spans="1:8" ht="14.5" x14ac:dyDescent="0.35">
      <c r="A2884" s="35">
        <v>4932430878</v>
      </c>
      <c r="B2884" s="9" t="s">
        <v>5792</v>
      </c>
      <c r="C2884" s="10" t="s">
        <v>373</v>
      </c>
      <c r="D2884" s="10" t="s">
        <v>374</v>
      </c>
      <c r="E2884" s="11" t="s">
        <v>5793</v>
      </c>
      <c r="F2884" s="12">
        <v>38.840000000000003</v>
      </c>
      <c r="G2884" s="12">
        <v>47</v>
      </c>
      <c r="H2884" s="37" t="s">
        <v>16</v>
      </c>
    </row>
    <row r="2885" spans="1:8" ht="14.5" x14ac:dyDescent="0.35">
      <c r="A2885" s="35">
        <v>4932430883</v>
      </c>
      <c r="B2885" s="9" t="s">
        <v>5794</v>
      </c>
      <c r="C2885" s="10" t="s">
        <v>373</v>
      </c>
      <c r="D2885" s="10" t="s">
        <v>374</v>
      </c>
      <c r="E2885" s="11" t="s">
        <v>5795</v>
      </c>
      <c r="F2885" s="12">
        <v>38.840000000000003</v>
      </c>
      <c r="G2885" s="12">
        <v>47</v>
      </c>
      <c r="H2885" s="37" t="s">
        <v>16</v>
      </c>
    </row>
    <row r="2886" spans="1:8" ht="14.5" x14ac:dyDescent="0.35">
      <c r="A2886" s="35">
        <v>4932430887</v>
      </c>
      <c r="B2886" s="9" t="s">
        <v>5796</v>
      </c>
      <c r="C2886" s="10" t="s">
        <v>373</v>
      </c>
      <c r="D2886" s="10" t="s">
        <v>374</v>
      </c>
      <c r="E2886" s="11" t="s">
        <v>5797</v>
      </c>
      <c r="F2886" s="12">
        <v>38.840000000000003</v>
      </c>
      <c r="G2886" s="12">
        <v>47</v>
      </c>
      <c r="H2886" s="37" t="s">
        <v>16</v>
      </c>
    </row>
    <row r="2887" spans="1:8" ht="14.5" x14ac:dyDescent="0.35">
      <c r="A2887" s="35">
        <v>4932451477</v>
      </c>
      <c r="B2887" s="9" t="s">
        <v>5798</v>
      </c>
      <c r="C2887" s="10" t="s">
        <v>257</v>
      </c>
      <c r="D2887" s="10" t="s">
        <v>852</v>
      </c>
      <c r="E2887" s="11" t="s">
        <v>5799</v>
      </c>
      <c r="F2887" s="12">
        <v>23.14</v>
      </c>
      <c r="G2887" s="12">
        <v>28</v>
      </c>
      <c r="H2887" s="37" t="s">
        <v>16</v>
      </c>
    </row>
    <row r="2888" spans="1:8" ht="14.5" x14ac:dyDescent="0.35">
      <c r="A2888" s="35">
        <v>48229304</v>
      </c>
      <c r="B2888" s="9" t="s">
        <v>5800</v>
      </c>
      <c r="C2888" s="10" t="s">
        <v>10</v>
      </c>
      <c r="D2888" s="10" t="s">
        <v>858</v>
      </c>
      <c r="E2888" s="11" t="s">
        <v>5801</v>
      </c>
      <c r="F2888" s="12">
        <v>197.52</v>
      </c>
      <c r="G2888" s="12">
        <v>239</v>
      </c>
      <c r="H2888" s="37" t="s">
        <v>16</v>
      </c>
    </row>
    <row r="2889" spans="1:8" ht="14.5" x14ac:dyDescent="0.35">
      <c r="A2889" s="35">
        <v>4932453385</v>
      </c>
      <c r="B2889" s="9" t="s">
        <v>5802</v>
      </c>
      <c r="C2889" s="10" t="s">
        <v>524</v>
      </c>
      <c r="D2889" s="10" t="s">
        <v>974</v>
      </c>
      <c r="E2889" s="11" t="s">
        <v>5803</v>
      </c>
      <c r="F2889" s="12">
        <v>742.98</v>
      </c>
      <c r="G2889" s="12">
        <v>899</v>
      </c>
      <c r="H2889" s="37" t="s">
        <v>16</v>
      </c>
    </row>
    <row r="2890" spans="1:8" ht="14.5" x14ac:dyDescent="0.35">
      <c r="A2890" s="35">
        <v>4932399826</v>
      </c>
      <c r="B2890" s="9" t="s">
        <v>5804</v>
      </c>
      <c r="C2890" s="10" t="s">
        <v>253</v>
      </c>
      <c r="D2890" s="10" t="s">
        <v>261</v>
      </c>
      <c r="E2890" s="11" t="s">
        <v>5805</v>
      </c>
      <c r="F2890" s="12">
        <v>2950.41</v>
      </c>
      <c r="G2890" s="12">
        <v>3570</v>
      </c>
      <c r="H2890" s="37" t="s">
        <v>16</v>
      </c>
    </row>
    <row r="2891" spans="1:8" ht="14.5" x14ac:dyDescent="0.35">
      <c r="A2891" s="35">
        <v>48220050</v>
      </c>
      <c r="B2891" s="9" t="s">
        <v>5806</v>
      </c>
      <c r="C2891" s="10" t="s">
        <v>10</v>
      </c>
      <c r="D2891" s="10" t="s">
        <v>5807</v>
      </c>
      <c r="E2891" s="11" t="s">
        <v>5808</v>
      </c>
      <c r="F2891" s="12">
        <v>628.1</v>
      </c>
      <c r="G2891" s="12">
        <v>760</v>
      </c>
      <c r="H2891" s="37" t="s">
        <v>16</v>
      </c>
    </row>
    <row r="2892" spans="1:8" ht="14.5" x14ac:dyDescent="0.35">
      <c r="A2892" s="35">
        <v>4932345627</v>
      </c>
      <c r="B2892" s="9" t="s">
        <v>5809</v>
      </c>
      <c r="C2892" s="10" t="s">
        <v>524</v>
      </c>
      <c r="D2892" s="10" t="s">
        <v>524</v>
      </c>
      <c r="E2892" s="11" t="s">
        <v>5810</v>
      </c>
      <c r="F2892" s="12">
        <v>58.68</v>
      </c>
      <c r="G2892" s="12">
        <v>71</v>
      </c>
      <c r="H2892" s="37" t="s">
        <v>16</v>
      </c>
    </row>
    <row r="2893" spans="1:8" ht="14.5" x14ac:dyDescent="0.35">
      <c r="A2893" s="35">
        <v>4932430891</v>
      </c>
      <c r="B2893" s="9" t="s">
        <v>5811</v>
      </c>
      <c r="C2893" s="10" t="s">
        <v>373</v>
      </c>
      <c r="D2893" s="10" t="s">
        <v>374</v>
      </c>
      <c r="E2893" s="11" t="s">
        <v>5812</v>
      </c>
      <c r="F2893" s="12">
        <v>38.840000000000003</v>
      </c>
      <c r="G2893" s="12">
        <v>47</v>
      </c>
      <c r="H2893" s="37" t="s">
        <v>16</v>
      </c>
    </row>
    <row r="2894" spans="1:8" ht="14.5" x14ac:dyDescent="0.35">
      <c r="A2894" s="35">
        <v>48229910</v>
      </c>
      <c r="B2894" s="9" t="s">
        <v>5813</v>
      </c>
      <c r="C2894" s="10" t="s">
        <v>10</v>
      </c>
      <c r="D2894" s="10" t="s">
        <v>858</v>
      </c>
      <c r="E2894" s="11" t="s">
        <v>5814</v>
      </c>
      <c r="F2894" s="12">
        <v>256.2</v>
      </c>
      <c r="G2894" s="12">
        <v>310</v>
      </c>
      <c r="H2894" s="37" t="s">
        <v>16</v>
      </c>
    </row>
    <row r="2895" spans="1:8" ht="14.5" x14ac:dyDescent="0.35">
      <c r="A2895" s="35">
        <v>4932430877</v>
      </c>
      <c r="B2895" s="9" t="s">
        <v>5815</v>
      </c>
      <c r="C2895" s="10" t="s">
        <v>373</v>
      </c>
      <c r="D2895" s="10" t="s">
        <v>374</v>
      </c>
      <c r="E2895" s="11" t="s">
        <v>5816</v>
      </c>
      <c r="F2895" s="12">
        <v>243.8</v>
      </c>
      <c r="G2895" s="12">
        <v>295</v>
      </c>
      <c r="H2895" s="37" t="s">
        <v>16</v>
      </c>
    </row>
    <row r="2896" spans="1:8" ht="14.5" x14ac:dyDescent="0.35">
      <c r="A2896" s="35">
        <v>4932430865</v>
      </c>
      <c r="B2896" s="9" t="s">
        <v>5817</v>
      </c>
      <c r="C2896" s="10" t="s">
        <v>373</v>
      </c>
      <c r="D2896" s="10" t="s">
        <v>374</v>
      </c>
      <c r="E2896" s="11" t="s">
        <v>5818</v>
      </c>
      <c r="F2896" s="12">
        <v>38.840000000000003</v>
      </c>
      <c r="G2896" s="12">
        <v>47</v>
      </c>
      <c r="H2896" s="37" t="s">
        <v>16</v>
      </c>
    </row>
    <row r="2897" spans="1:8" ht="14.5" x14ac:dyDescent="0.35">
      <c r="A2897" s="35">
        <v>4932430870</v>
      </c>
      <c r="B2897" s="9" t="s">
        <v>5819</v>
      </c>
      <c r="C2897" s="10" t="s">
        <v>373</v>
      </c>
      <c r="D2897" s="10" t="s">
        <v>374</v>
      </c>
      <c r="E2897" s="11" t="s">
        <v>5820</v>
      </c>
      <c r="F2897" s="12">
        <v>38.840000000000003</v>
      </c>
      <c r="G2897" s="12">
        <v>47</v>
      </c>
      <c r="H2897" s="37" t="s">
        <v>16</v>
      </c>
    </row>
    <row r="2898" spans="1:8" ht="14.5" x14ac:dyDescent="0.35">
      <c r="A2898" s="35">
        <v>4932430876</v>
      </c>
      <c r="B2898" s="9" t="s">
        <v>5821</v>
      </c>
      <c r="C2898" s="10" t="s">
        <v>373</v>
      </c>
      <c r="D2898" s="10" t="s">
        <v>374</v>
      </c>
      <c r="E2898" s="11" t="s">
        <v>5822</v>
      </c>
      <c r="F2898" s="12">
        <v>38.840000000000003</v>
      </c>
      <c r="G2898" s="12">
        <v>47</v>
      </c>
      <c r="H2898" s="37" t="s">
        <v>16</v>
      </c>
    </row>
    <row r="2899" spans="1:8" ht="14.5" x14ac:dyDescent="0.35">
      <c r="A2899" s="35">
        <v>4932430881</v>
      </c>
      <c r="B2899" s="9" t="s">
        <v>5823</v>
      </c>
      <c r="C2899" s="10" t="s">
        <v>373</v>
      </c>
      <c r="D2899" s="10" t="s">
        <v>374</v>
      </c>
      <c r="E2899" s="11" t="s">
        <v>5824</v>
      </c>
      <c r="F2899" s="12">
        <v>38.840000000000003</v>
      </c>
      <c r="G2899" s="12">
        <v>47</v>
      </c>
      <c r="H2899" s="37" t="s">
        <v>16</v>
      </c>
    </row>
    <row r="2900" spans="1:8" ht="14.5" x14ac:dyDescent="0.35">
      <c r="A2900" s="35">
        <v>48223542</v>
      </c>
      <c r="B2900" s="9" t="s">
        <v>5825</v>
      </c>
      <c r="C2900" s="10" t="s">
        <v>10</v>
      </c>
      <c r="D2900" s="10" t="s">
        <v>686</v>
      </c>
      <c r="E2900" s="11" t="s">
        <v>5826</v>
      </c>
      <c r="F2900" s="12">
        <v>561.98</v>
      </c>
      <c r="G2900" s="12">
        <v>680</v>
      </c>
      <c r="H2900" s="37" t="s">
        <v>16</v>
      </c>
    </row>
    <row r="2901" spans="1:8" ht="14.5" x14ac:dyDescent="0.35">
      <c r="A2901" s="35">
        <v>4932430889</v>
      </c>
      <c r="B2901" s="9" t="s">
        <v>5827</v>
      </c>
      <c r="C2901" s="10" t="s">
        <v>373</v>
      </c>
      <c r="D2901" s="10" t="s">
        <v>374</v>
      </c>
      <c r="E2901" s="11" t="s">
        <v>5828</v>
      </c>
      <c r="F2901" s="12">
        <v>295.04000000000002</v>
      </c>
      <c r="G2901" s="12">
        <v>357</v>
      </c>
      <c r="H2901" s="37" t="s">
        <v>16</v>
      </c>
    </row>
    <row r="2902" spans="1:8" ht="14.5" x14ac:dyDescent="0.35">
      <c r="A2902" s="35">
        <v>4932451265</v>
      </c>
      <c r="B2902" s="9" t="s">
        <v>5829</v>
      </c>
      <c r="C2902" s="10" t="s">
        <v>524</v>
      </c>
      <c r="D2902" s="10" t="s">
        <v>270</v>
      </c>
      <c r="E2902" s="11" t="s">
        <v>5830</v>
      </c>
      <c r="F2902" s="12">
        <v>2520.66</v>
      </c>
      <c r="G2902" s="12">
        <v>3050</v>
      </c>
      <c r="H2902" s="37" t="s">
        <v>16</v>
      </c>
    </row>
    <row r="2903" spans="1:8" ht="14.5" x14ac:dyDescent="0.35">
      <c r="A2903" s="35">
        <v>48227118</v>
      </c>
      <c r="B2903" s="9" t="s">
        <v>5831</v>
      </c>
      <c r="C2903" s="10" t="s">
        <v>10</v>
      </c>
      <c r="D2903" s="10" t="s">
        <v>141</v>
      </c>
      <c r="E2903" s="11" t="s">
        <v>5832</v>
      </c>
      <c r="F2903" s="12">
        <v>1318.18</v>
      </c>
      <c r="G2903" s="12">
        <v>1595</v>
      </c>
      <c r="H2903" s="37" t="s">
        <v>16</v>
      </c>
    </row>
    <row r="2904" spans="1:8" ht="14.5" x14ac:dyDescent="0.35">
      <c r="A2904" s="35">
        <v>48225211</v>
      </c>
      <c r="B2904" s="9" t="s">
        <v>5833</v>
      </c>
      <c r="C2904" s="10" t="s">
        <v>10</v>
      </c>
      <c r="D2904" s="10" t="s">
        <v>986</v>
      </c>
      <c r="E2904" s="11" t="s">
        <v>5834</v>
      </c>
      <c r="F2904" s="12">
        <v>2230.58</v>
      </c>
      <c r="G2904" s="12">
        <v>2699</v>
      </c>
      <c r="H2904" s="37" t="s">
        <v>16</v>
      </c>
    </row>
    <row r="2905" spans="1:8" ht="14.5" x14ac:dyDescent="0.35">
      <c r="A2905" s="16">
        <v>4932459286</v>
      </c>
      <c r="B2905" s="9" t="s">
        <v>5835</v>
      </c>
      <c r="C2905" s="10" t="s">
        <v>950</v>
      </c>
      <c r="D2905" s="10" t="s">
        <v>4803</v>
      </c>
      <c r="E2905" s="11" t="s">
        <v>5836</v>
      </c>
      <c r="F2905" s="12">
        <v>2000</v>
      </c>
      <c r="G2905" s="12">
        <v>2420</v>
      </c>
      <c r="H2905" s="37" t="s">
        <v>16</v>
      </c>
    </row>
    <row r="2906" spans="1:8" ht="14.5" x14ac:dyDescent="0.35">
      <c r="A2906" s="16">
        <v>4932451354</v>
      </c>
      <c r="B2906" s="9" t="s">
        <v>5837</v>
      </c>
      <c r="C2906" s="10" t="s">
        <v>1378</v>
      </c>
      <c r="D2906" s="10" t="s">
        <v>1638</v>
      </c>
      <c r="E2906" s="11" t="s">
        <v>5838</v>
      </c>
      <c r="F2906" s="12">
        <v>1272.73</v>
      </c>
      <c r="G2906" s="12">
        <v>1540</v>
      </c>
      <c r="H2906" s="37" t="s">
        <v>16</v>
      </c>
    </row>
    <row r="2907" spans="1:8" ht="14.5" x14ac:dyDescent="0.35">
      <c r="A2907" s="16">
        <v>4932451355</v>
      </c>
      <c r="B2907" s="9" t="s">
        <v>5839</v>
      </c>
      <c r="C2907" s="10" t="s">
        <v>1378</v>
      </c>
      <c r="D2907" s="10" t="s">
        <v>1638</v>
      </c>
      <c r="E2907" s="11" t="s">
        <v>5840</v>
      </c>
      <c r="F2907" s="12">
        <v>1272.73</v>
      </c>
      <c r="G2907" s="12">
        <v>1540</v>
      </c>
      <c r="H2907" s="37" t="s">
        <v>16</v>
      </c>
    </row>
    <row r="2908" spans="1:8" ht="14.5" x14ac:dyDescent="0.35">
      <c r="A2908" s="16">
        <v>4932459281</v>
      </c>
      <c r="B2908" s="9" t="s">
        <v>5841</v>
      </c>
      <c r="C2908" s="10" t="s">
        <v>1378</v>
      </c>
      <c r="D2908" s="10" t="s">
        <v>1638</v>
      </c>
      <c r="E2908" s="11" t="s">
        <v>5842</v>
      </c>
      <c r="F2908" s="12">
        <v>387.6</v>
      </c>
      <c r="G2908" s="12">
        <v>469</v>
      </c>
      <c r="H2908" s="37" t="s">
        <v>16</v>
      </c>
    </row>
    <row r="2909" spans="1:8" ht="14.5" x14ac:dyDescent="0.35">
      <c r="A2909" s="16">
        <v>4932430437</v>
      </c>
      <c r="B2909" s="9" t="s">
        <v>5843</v>
      </c>
      <c r="C2909" s="10" t="s">
        <v>950</v>
      </c>
      <c r="D2909" s="10" t="s">
        <v>352</v>
      </c>
      <c r="E2909" s="11" t="s">
        <v>5844</v>
      </c>
      <c r="F2909" s="12">
        <v>4628.1000000000004</v>
      </c>
      <c r="G2909" s="12">
        <v>5600</v>
      </c>
      <c r="H2909" s="37" t="s">
        <v>16</v>
      </c>
    </row>
    <row r="2910" spans="1:8" ht="14.5" x14ac:dyDescent="0.35">
      <c r="A2910" s="16">
        <v>4932430438</v>
      </c>
      <c r="B2910" s="9" t="s">
        <v>5845</v>
      </c>
      <c r="C2910" s="10" t="s">
        <v>950</v>
      </c>
      <c r="D2910" s="10" t="s">
        <v>352</v>
      </c>
      <c r="E2910" s="11" t="s">
        <v>5846</v>
      </c>
      <c r="F2910" s="12">
        <v>5057.8500000000004</v>
      </c>
      <c r="G2910" s="12">
        <v>6120</v>
      </c>
      <c r="H2910" s="37" t="s">
        <v>16</v>
      </c>
    </row>
    <row r="2911" spans="1:8" ht="14.5" x14ac:dyDescent="0.35">
      <c r="A2911" s="16">
        <v>4932459342</v>
      </c>
      <c r="B2911" s="9" t="s">
        <v>5847</v>
      </c>
      <c r="C2911" s="10" t="s">
        <v>1378</v>
      </c>
      <c r="D2911" s="10" t="s">
        <v>1638</v>
      </c>
      <c r="E2911" s="11" t="s">
        <v>5848</v>
      </c>
      <c r="F2911" s="12">
        <v>6983.47</v>
      </c>
      <c r="G2911" s="12">
        <v>8450</v>
      </c>
      <c r="H2911" s="37" t="s">
        <v>16</v>
      </c>
    </row>
    <row r="2912" spans="1:8" ht="14.5" x14ac:dyDescent="0.35">
      <c r="A2912" s="16">
        <v>4932459287</v>
      </c>
      <c r="B2912" s="9" t="s">
        <v>5849</v>
      </c>
      <c r="C2912" s="10" t="s">
        <v>1378</v>
      </c>
      <c r="D2912" s="10" t="s">
        <v>4762</v>
      </c>
      <c r="E2912" s="11" t="s">
        <v>5850</v>
      </c>
      <c r="F2912" s="12">
        <v>3504.13</v>
      </c>
      <c r="G2912" s="12">
        <v>4240</v>
      </c>
      <c r="H2912" s="37" t="s">
        <v>16</v>
      </c>
    </row>
    <row r="2913" spans="1:8" ht="14.5" x14ac:dyDescent="0.35">
      <c r="A2913" s="16">
        <v>48225103</v>
      </c>
      <c r="B2913" s="9" t="s">
        <v>5851</v>
      </c>
      <c r="C2913" s="10" t="s">
        <v>10</v>
      </c>
      <c r="D2913" s="10" t="s">
        <v>986</v>
      </c>
      <c r="E2913" s="11" t="s">
        <v>5852</v>
      </c>
      <c r="F2913" s="12">
        <v>768.6</v>
      </c>
      <c r="G2913" s="12">
        <v>930</v>
      </c>
      <c r="H2913" s="37" t="s">
        <v>16</v>
      </c>
    </row>
    <row r="2914" spans="1:8" ht="14.5" x14ac:dyDescent="0.35">
      <c r="A2914" s="16">
        <v>4932430443</v>
      </c>
      <c r="B2914" s="9" t="s">
        <v>5853</v>
      </c>
      <c r="C2914" s="10" t="s">
        <v>950</v>
      </c>
      <c r="D2914" s="10" t="s">
        <v>352</v>
      </c>
      <c r="E2914" s="11" t="s">
        <v>5854</v>
      </c>
      <c r="F2914" s="12">
        <v>8694.2099999999991</v>
      </c>
      <c r="G2914" s="12">
        <v>10520</v>
      </c>
      <c r="H2914" s="37" t="s">
        <v>16</v>
      </c>
    </row>
    <row r="2915" spans="1:8" ht="14.5" x14ac:dyDescent="0.35">
      <c r="A2915" s="16">
        <v>4932459343</v>
      </c>
      <c r="B2915" s="9" t="s">
        <v>5855</v>
      </c>
      <c r="C2915" s="10" t="s">
        <v>1378</v>
      </c>
      <c r="D2915" s="10" t="s">
        <v>1638</v>
      </c>
      <c r="E2915" s="11" t="s">
        <v>5856</v>
      </c>
      <c r="F2915" s="12">
        <v>6983.47</v>
      </c>
      <c r="G2915" s="12">
        <v>8450</v>
      </c>
      <c r="H2915" s="37" t="s">
        <v>16</v>
      </c>
    </row>
    <row r="2916" spans="1:8" ht="14.5" x14ac:dyDescent="0.35">
      <c r="A2916" s="16">
        <v>4932430439</v>
      </c>
      <c r="B2916" s="9" t="s">
        <v>5857</v>
      </c>
      <c r="C2916" s="10" t="s">
        <v>950</v>
      </c>
      <c r="D2916" s="10" t="s">
        <v>352</v>
      </c>
      <c r="E2916" s="11" t="s">
        <v>5858</v>
      </c>
      <c r="F2916" s="12">
        <v>5785.12</v>
      </c>
      <c r="G2916" s="12">
        <v>7000</v>
      </c>
      <c r="H2916" s="37" t="s">
        <v>16</v>
      </c>
    </row>
    <row r="2917" spans="1:8" ht="14.5" x14ac:dyDescent="0.35">
      <c r="A2917" s="16">
        <v>4932430441</v>
      </c>
      <c r="B2917" s="9" t="s">
        <v>5859</v>
      </c>
      <c r="C2917" s="10" t="s">
        <v>950</v>
      </c>
      <c r="D2917" s="10" t="s">
        <v>352</v>
      </c>
      <c r="E2917" s="11" t="s">
        <v>5860</v>
      </c>
      <c r="F2917" s="12">
        <v>6404.96</v>
      </c>
      <c r="G2917" s="12">
        <v>7750</v>
      </c>
      <c r="H2917" s="37" t="s">
        <v>16</v>
      </c>
    </row>
    <row r="2918" spans="1:8" ht="14.5" x14ac:dyDescent="0.35">
      <c r="A2918" s="16">
        <v>4932459279</v>
      </c>
      <c r="B2918" s="9" t="s">
        <v>5861</v>
      </c>
      <c r="C2918" s="10" t="s">
        <v>950</v>
      </c>
      <c r="D2918" s="10" t="s">
        <v>1638</v>
      </c>
      <c r="E2918" s="11" t="s">
        <v>5862</v>
      </c>
      <c r="F2918" s="12">
        <v>247.11</v>
      </c>
      <c r="G2918" s="12">
        <v>299</v>
      </c>
      <c r="H2918" s="37" t="s">
        <v>16</v>
      </c>
    </row>
    <row r="2919" spans="1:8" ht="14.5" x14ac:dyDescent="0.35">
      <c r="A2919" s="16">
        <v>4932459280</v>
      </c>
      <c r="B2919" s="9" t="s">
        <v>5863</v>
      </c>
      <c r="C2919" s="10" t="s">
        <v>950</v>
      </c>
      <c r="D2919" s="10" t="s">
        <v>1638</v>
      </c>
      <c r="E2919" s="11" t="s">
        <v>5864</v>
      </c>
      <c r="F2919" s="12">
        <v>247.11</v>
      </c>
      <c r="G2919" s="12">
        <v>299</v>
      </c>
      <c r="H2919" s="37" t="s">
        <v>16</v>
      </c>
    </row>
    <row r="2920" spans="1:8" ht="14.5" x14ac:dyDescent="0.35">
      <c r="A2920" s="16">
        <v>4932430442</v>
      </c>
      <c r="B2920" s="9" t="s">
        <v>5865</v>
      </c>
      <c r="C2920" s="10" t="s">
        <v>950</v>
      </c>
      <c r="D2920" s="10" t="s">
        <v>352</v>
      </c>
      <c r="E2920" s="11" t="s">
        <v>5866</v>
      </c>
      <c r="F2920" s="12">
        <v>7330.58</v>
      </c>
      <c r="G2920" s="12">
        <v>8870</v>
      </c>
      <c r="H2920" s="37" t="s">
        <v>16</v>
      </c>
    </row>
    <row r="2921" spans="1:8" ht="14.5" x14ac:dyDescent="0.35">
      <c r="A2921" s="16">
        <v>4932430440</v>
      </c>
      <c r="B2921" s="9" t="s">
        <v>5867</v>
      </c>
      <c r="C2921" s="10" t="s">
        <v>950</v>
      </c>
      <c r="D2921" s="10" t="s">
        <v>352</v>
      </c>
      <c r="E2921" s="11" t="s">
        <v>5868</v>
      </c>
      <c r="F2921" s="12">
        <v>6958.68</v>
      </c>
      <c r="G2921" s="12">
        <v>8420</v>
      </c>
      <c r="H2921" s="37" t="s">
        <v>16</v>
      </c>
    </row>
    <row r="2922" spans="1:8" ht="14.5" x14ac:dyDescent="0.35">
      <c r="A2922" s="16">
        <v>48225203</v>
      </c>
      <c r="B2922" s="9" t="s">
        <v>5869</v>
      </c>
      <c r="C2922" s="10" t="s">
        <v>10</v>
      </c>
      <c r="D2922" s="10" t="s">
        <v>986</v>
      </c>
      <c r="E2922" s="11" t="s">
        <v>5870</v>
      </c>
      <c r="F2922" s="12">
        <v>1090.9100000000001</v>
      </c>
      <c r="G2922" s="12">
        <v>1320</v>
      </c>
      <c r="H2922" s="37" t="s">
        <v>16</v>
      </c>
    </row>
    <row r="2923" spans="1:8" ht="14.5" x14ac:dyDescent="0.35">
      <c r="A2923" s="16">
        <v>4932451356</v>
      </c>
      <c r="B2923" s="9" t="s">
        <v>5871</v>
      </c>
      <c r="C2923" s="10" t="s">
        <v>1378</v>
      </c>
      <c r="D2923" s="10" t="s">
        <v>1638</v>
      </c>
      <c r="E2923" s="11" t="s">
        <v>5872</v>
      </c>
      <c r="F2923" s="12">
        <v>1818.18</v>
      </c>
      <c r="G2923" s="12">
        <v>2200</v>
      </c>
      <c r="H2923" s="37" t="s">
        <v>16</v>
      </c>
    </row>
    <row r="2924" spans="1:8" ht="14.5" x14ac:dyDescent="0.35">
      <c r="A2924" s="16">
        <v>4932459284</v>
      </c>
      <c r="B2924" s="9" t="s">
        <v>5873</v>
      </c>
      <c r="C2924" s="10" t="s">
        <v>950</v>
      </c>
      <c r="D2924" s="10" t="s">
        <v>4803</v>
      </c>
      <c r="E2924" s="11" t="s">
        <v>5874</v>
      </c>
      <c r="F2924" s="12">
        <v>1599.17</v>
      </c>
      <c r="G2924" s="12">
        <v>1935</v>
      </c>
      <c r="H2924" s="37" t="s">
        <v>16</v>
      </c>
    </row>
    <row r="2925" spans="1:8" ht="14.5" x14ac:dyDescent="0.35">
      <c r="A2925" s="16">
        <v>4932459285</v>
      </c>
      <c r="B2925" s="9" t="s">
        <v>5875</v>
      </c>
      <c r="C2925" s="10" t="s">
        <v>950</v>
      </c>
      <c r="D2925" s="10" t="s">
        <v>4803</v>
      </c>
      <c r="E2925" s="11" t="s">
        <v>5876</v>
      </c>
      <c r="F2925" s="12">
        <v>1714.88</v>
      </c>
      <c r="G2925" s="12">
        <v>2075</v>
      </c>
      <c r="H2925" s="37" t="s">
        <v>16</v>
      </c>
    </row>
    <row r="2926" spans="1:8" ht="14.5" x14ac:dyDescent="0.35">
      <c r="A2926" s="16">
        <v>4932459282</v>
      </c>
      <c r="B2926" s="9" t="s">
        <v>5877</v>
      </c>
      <c r="C2926" s="10" t="s">
        <v>1378</v>
      </c>
      <c r="D2926" s="10" t="s">
        <v>1638</v>
      </c>
      <c r="E2926" s="11" t="s">
        <v>5878</v>
      </c>
      <c r="F2926" s="12">
        <v>387.6</v>
      </c>
      <c r="G2926" s="12">
        <v>469</v>
      </c>
      <c r="H2926" s="37" t="s">
        <v>16</v>
      </c>
    </row>
    <row r="2927" spans="1:8" ht="14.5" x14ac:dyDescent="0.35">
      <c r="A2927" s="16">
        <v>4932373356</v>
      </c>
      <c r="B2927" s="9" t="s">
        <v>5879</v>
      </c>
      <c r="C2927" s="10" t="s">
        <v>257</v>
      </c>
      <c r="D2927" s="10" t="s">
        <v>1770</v>
      </c>
      <c r="E2927" s="11" t="s">
        <v>5880</v>
      </c>
      <c r="F2927" s="12">
        <v>1033.06</v>
      </c>
      <c r="G2927" s="12">
        <v>1250</v>
      </c>
      <c r="H2927" s="37" t="s">
        <v>16</v>
      </c>
    </row>
    <row r="2928" spans="1:8" ht="14.5" x14ac:dyDescent="0.35">
      <c r="A2928" s="16">
        <v>4932451545</v>
      </c>
      <c r="B2928" s="9" t="s">
        <v>5881</v>
      </c>
      <c r="C2928" s="10" t="s">
        <v>524</v>
      </c>
      <c r="D2928" s="10" t="s">
        <v>974</v>
      </c>
      <c r="E2928" s="11" t="s">
        <v>5882</v>
      </c>
      <c r="F2928" s="12">
        <v>1049.5899999999999</v>
      </c>
      <c r="G2928" s="12">
        <v>1270</v>
      </c>
      <c r="H2928" s="37" t="s">
        <v>16</v>
      </c>
    </row>
    <row r="2929" spans="1:8" ht="14.5" x14ac:dyDescent="0.35">
      <c r="A2929" s="16">
        <v>48227114</v>
      </c>
      <c r="B2929" s="9" t="s">
        <v>5883</v>
      </c>
      <c r="C2929" s="10" t="s">
        <v>10</v>
      </c>
      <c r="D2929" s="10" t="s">
        <v>141</v>
      </c>
      <c r="E2929" s="11" t="s">
        <v>5884</v>
      </c>
      <c r="F2929" s="12">
        <v>892.56</v>
      </c>
      <c r="G2929" s="12">
        <v>1080</v>
      </c>
      <c r="H2929" s="37" t="s">
        <v>16</v>
      </c>
    </row>
    <row r="2930" spans="1:8" ht="14.5" x14ac:dyDescent="0.35">
      <c r="A2930" s="16">
        <v>48130813</v>
      </c>
      <c r="B2930" s="9" t="s">
        <v>5885</v>
      </c>
      <c r="C2930" s="10" t="s">
        <v>991</v>
      </c>
      <c r="D2930" s="10" t="s">
        <v>2163</v>
      </c>
      <c r="E2930" s="11" t="s">
        <v>5886</v>
      </c>
      <c r="F2930" s="12">
        <v>268.60000000000002</v>
      </c>
      <c r="G2930" s="12">
        <v>325</v>
      </c>
      <c r="H2930" s="37" t="s">
        <v>16</v>
      </c>
    </row>
    <row r="2931" spans="1:8" ht="14.5" x14ac:dyDescent="0.35">
      <c r="A2931" s="16">
        <v>48894729</v>
      </c>
      <c r="B2931" s="9" t="s">
        <v>5887</v>
      </c>
      <c r="C2931" s="10" t="s">
        <v>257</v>
      </c>
      <c r="D2931" s="10" t="s">
        <v>2166</v>
      </c>
      <c r="E2931" s="11" t="s">
        <v>5888</v>
      </c>
      <c r="F2931" s="12">
        <v>197.52</v>
      </c>
      <c r="G2931" s="12">
        <v>239</v>
      </c>
      <c r="H2931" s="37" t="s">
        <v>16</v>
      </c>
    </row>
    <row r="2932" spans="1:8" ht="14.5" x14ac:dyDescent="0.35">
      <c r="A2932" s="16">
        <v>4932430853</v>
      </c>
      <c r="B2932" s="9" t="s">
        <v>5889</v>
      </c>
      <c r="C2932" s="10" t="s">
        <v>373</v>
      </c>
      <c r="D2932" s="10" t="s">
        <v>374</v>
      </c>
      <c r="E2932" s="11" t="s">
        <v>5890</v>
      </c>
      <c r="F2932" s="12">
        <v>295.04000000000002</v>
      </c>
      <c r="G2932" s="12">
        <v>357</v>
      </c>
      <c r="H2932" s="37" t="s">
        <v>16</v>
      </c>
    </row>
    <row r="2933" spans="1:8" ht="14.5" x14ac:dyDescent="0.35">
      <c r="A2933" s="16">
        <v>48227112</v>
      </c>
      <c r="B2933" s="9" t="s">
        <v>5891</v>
      </c>
      <c r="C2933" s="10" t="s">
        <v>10</v>
      </c>
      <c r="D2933" s="10" t="s">
        <v>141</v>
      </c>
      <c r="E2933" s="11" t="s">
        <v>5892</v>
      </c>
      <c r="F2933" s="12">
        <v>768.6</v>
      </c>
      <c r="G2933" s="12">
        <v>930</v>
      </c>
      <c r="H2933" s="37" t="s">
        <v>16</v>
      </c>
    </row>
    <row r="2934" spans="1:8" ht="14.5" x14ac:dyDescent="0.35">
      <c r="A2934" s="16">
        <v>48222536</v>
      </c>
      <c r="B2934" s="9" t="s">
        <v>5893</v>
      </c>
      <c r="C2934" s="10" t="s">
        <v>10</v>
      </c>
      <c r="D2934" s="10" t="s">
        <v>5894</v>
      </c>
      <c r="E2934" s="11" t="s">
        <v>5895</v>
      </c>
      <c r="F2934" s="12">
        <v>268.60000000000002</v>
      </c>
      <c r="G2934" s="12">
        <v>325</v>
      </c>
      <c r="H2934" s="37" t="s">
        <v>16</v>
      </c>
    </row>
    <row r="2935" spans="1:8" ht="14.5" x14ac:dyDescent="0.35">
      <c r="A2935" s="16">
        <v>48223509</v>
      </c>
      <c r="B2935" s="9" t="s">
        <v>5896</v>
      </c>
      <c r="C2935" s="10" t="s">
        <v>10</v>
      </c>
      <c r="D2935" s="10" t="s">
        <v>686</v>
      </c>
      <c r="E2935" s="11" t="s">
        <v>5897</v>
      </c>
      <c r="F2935" s="12">
        <v>313.22000000000003</v>
      </c>
      <c r="G2935" s="12">
        <v>379</v>
      </c>
      <c r="H2935" s="37" t="s">
        <v>16</v>
      </c>
    </row>
    <row r="2936" spans="1:8" ht="14.5" x14ac:dyDescent="0.35">
      <c r="A2936" s="16">
        <v>49560159</v>
      </c>
      <c r="B2936" s="9" t="s">
        <v>5898</v>
      </c>
      <c r="C2936" s="10" t="s">
        <v>257</v>
      </c>
      <c r="D2936" s="10" t="s">
        <v>1375</v>
      </c>
      <c r="E2936" s="11" t="s">
        <v>5899</v>
      </c>
      <c r="F2936" s="12">
        <v>322.31</v>
      </c>
      <c r="G2936" s="12">
        <v>390</v>
      </c>
      <c r="H2936" s="37" t="s">
        <v>16</v>
      </c>
    </row>
    <row r="2937" spans="1:8" ht="14.5" x14ac:dyDescent="0.35">
      <c r="A2937" s="16">
        <v>49220130</v>
      </c>
      <c r="B2937" s="9" t="s">
        <v>5900</v>
      </c>
      <c r="C2937" s="10" t="s">
        <v>991</v>
      </c>
      <c r="D2937" s="10" t="s">
        <v>1701</v>
      </c>
      <c r="E2937" s="11" t="s">
        <v>5901</v>
      </c>
      <c r="F2937" s="12">
        <v>2578.5100000000002</v>
      </c>
      <c r="G2937" s="12">
        <v>3120</v>
      </c>
      <c r="H2937" s="37" t="s">
        <v>16</v>
      </c>
    </row>
    <row r="2938" spans="1:8" ht="14.5" x14ac:dyDescent="0.35">
      <c r="A2938" s="16">
        <v>4932373483</v>
      </c>
      <c r="B2938" s="9" t="s">
        <v>5902</v>
      </c>
      <c r="C2938" s="10" t="s">
        <v>373</v>
      </c>
      <c r="D2938" s="10" t="s">
        <v>5659</v>
      </c>
      <c r="E2938" s="11" t="s">
        <v>5903</v>
      </c>
      <c r="F2938" s="12">
        <v>161.16</v>
      </c>
      <c r="G2938" s="12">
        <v>195</v>
      </c>
      <c r="H2938" s="37" t="s">
        <v>16</v>
      </c>
    </row>
    <row r="2939" spans="1:8" ht="14.5" x14ac:dyDescent="0.35">
      <c r="A2939" s="16">
        <v>48223421</v>
      </c>
      <c r="B2939" s="9" t="s">
        <v>5904</v>
      </c>
      <c r="C2939" s="10" t="s">
        <v>10</v>
      </c>
      <c r="D2939" s="10" t="s">
        <v>686</v>
      </c>
      <c r="E2939" s="11" t="s">
        <v>5905</v>
      </c>
      <c r="F2939" s="12">
        <v>304.95999999999998</v>
      </c>
      <c r="G2939" s="12">
        <v>369</v>
      </c>
      <c r="H2939" s="37" t="s">
        <v>16</v>
      </c>
    </row>
    <row r="2940" spans="1:8" ht="14.5" x14ac:dyDescent="0.35">
      <c r="A2940" s="16">
        <v>48222531</v>
      </c>
      <c r="B2940" s="9" t="s">
        <v>5906</v>
      </c>
      <c r="C2940" s="10" t="s">
        <v>10</v>
      </c>
      <c r="D2940" s="10" t="s">
        <v>5894</v>
      </c>
      <c r="E2940" s="11" t="s">
        <v>5907</v>
      </c>
      <c r="F2940" s="12">
        <v>268.60000000000002</v>
      </c>
      <c r="G2940" s="12">
        <v>325</v>
      </c>
      <c r="H2940" s="37" t="s">
        <v>16</v>
      </c>
    </row>
    <row r="2941" spans="1:8" ht="14.5" x14ac:dyDescent="0.35">
      <c r="A2941" s="16">
        <v>48222532</v>
      </c>
      <c r="B2941" s="9" t="s">
        <v>5908</v>
      </c>
      <c r="C2941" s="10" t="s">
        <v>10</v>
      </c>
      <c r="D2941" s="10" t="s">
        <v>5894</v>
      </c>
      <c r="E2941" s="11" t="s">
        <v>5909</v>
      </c>
      <c r="F2941" s="12">
        <v>268.60000000000002</v>
      </c>
      <c r="G2941" s="12">
        <v>325</v>
      </c>
      <c r="H2941" s="37" t="s">
        <v>16</v>
      </c>
    </row>
    <row r="2942" spans="1:8" ht="14.5" x14ac:dyDescent="0.35">
      <c r="A2942" s="16">
        <v>48222533</v>
      </c>
      <c r="B2942" s="9" t="s">
        <v>5910</v>
      </c>
      <c r="C2942" s="10" t="s">
        <v>10</v>
      </c>
      <c r="D2942" s="10" t="s">
        <v>5894</v>
      </c>
      <c r="E2942" s="11" t="s">
        <v>5911</v>
      </c>
      <c r="F2942" s="12">
        <v>268.60000000000002</v>
      </c>
      <c r="G2942" s="12">
        <v>325</v>
      </c>
      <c r="H2942" s="37" t="s">
        <v>16</v>
      </c>
    </row>
    <row r="2943" spans="1:8" ht="14.5" x14ac:dyDescent="0.35">
      <c r="A2943" s="16">
        <v>48222534</v>
      </c>
      <c r="B2943" s="9" t="s">
        <v>5912</v>
      </c>
      <c r="C2943" s="10" t="s">
        <v>10</v>
      </c>
      <c r="D2943" s="10" t="s">
        <v>5894</v>
      </c>
      <c r="E2943" s="11" t="s">
        <v>5913</v>
      </c>
      <c r="F2943" s="12">
        <v>268.60000000000002</v>
      </c>
      <c r="G2943" s="12">
        <v>325</v>
      </c>
      <c r="H2943" s="37" t="s">
        <v>16</v>
      </c>
    </row>
    <row r="2944" spans="1:8" ht="14.5" x14ac:dyDescent="0.35">
      <c r="A2944" s="16">
        <v>48222535</v>
      </c>
      <c r="B2944" s="9" t="s">
        <v>5914</v>
      </c>
      <c r="C2944" s="10" t="s">
        <v>10</v>
      </c>
      <c r="D2944" s="10" t="s">
        <v>5894</v>
      </c>
      <c r="E2944" s="11" t="s">
        <v>5915</v>
      </c>
      <c r="F2944" s="12">
        <v>268.60000000000002</v>
      </c>
      <c r="G2944" s="12">
        <v>325</v>
      </c>
      <c r="H2944" s="37" t="s">
        <v>16</v>
      </c>
    </row>
    <row r="2945" spans="1:8" ht="14.5" x14ac:dyDescent="0.35">
      <c r="A2945" s="16">
        <v>49567250</v>
      </c>
      <c r="B2945" s="9" t="s">
        <v>5916</v>
      </c>
      <c r="C2945" s="10" t="s">
        <v>4248</v>
      </c>
      <c r="D2945" s="10" t="s">
        <v>524</v>
      </c>
      <c r="E2945" s="11" t="s">
        <v>5917</v>
      </c>
      <c r="F2945" s="12">
        <v>198.35</v>
      </c>
      <c r="G2945" s="12">
        <v>240</v>
      </c>
      <c r="H2945" s="37" t="s">
        <v>16</v>
      </c>
    </row>
    <row r="2946" spans="1:8" ht="14.5" x14ac:dyDescent="0.35">
      <c r="A2946" s="16">
        <v>48227225</v>
      </c>
      <c r="B2946" s="9" t="s">
        <v>5918</v>
      </c>
      <c r="C2946" s="10" t="s">
        <v>10</v>
      </c>
      <c r="D2946" s="10" t="s">
        <v>986</v>
      </c>
      <c r="E2946" s="11" t="s">
        <v>5919</v>
      </c>
      <c r="F2946" s="12">
        <v>461.98</v>
      </c>
      <c r="G2946" s="12">
        <v>559</v>
      </c>
      <c r="H2946" s="37" t="s">
        <v>16</v>
      </c>
    </row>
    <row r="2947" spans="1:8" ht="14.5" x14ac:dyDescent="0.35">
      <c r="A2947" s="16">
        <v>48222537</v>
      </c>
      <c r="B2947" s="9" t="s">
        <v>5920</v>
      </c>
      <c r="C2947" s="10" t="s">
        <v>10</v>
      </c>
      <c r="D2947" s="10" t="s">
        <v>5894</v>
      </c>
      <c r="E2947" s="11" t="s">
        <v>5921</v>
      </c>
      <c r="F2947" s="12">
        <v>268.60000000000002</v>
      </c>
      <c r="G2947" s="12">
        <v>325</v>
      </c>
      <c r="H2947" s="37" t="s">
        <v>16</v>
      </c>
    </row>
    <row r="2948" spans="1:8" ht="14.5" x14ac:dyDescent="0.35">
      <c r="A2948" s="16">
        <v>48004184</v>
      </c>
      <c r="B2948" s="9" t="s">
        <v>5922</v>
      </c>
      <c r="C2948" s="10" t="s">
        <v>527</v>
      </c>
      <c r="D2948" s="10" t="s">
        <v>1369</v>
      </c>
      <c r="E2948" s="11" t="s">
        <v>4076</v>
      </c>
      <c r="F2948" s="12">
        <v>329.75</v>
      </c>
      <c r="G2948" s="12">
        <v>399</v>
      </c>
      <c r="H2948" s="37" t="s">
        <v>16</v>
      </c>
    </row>
    <row r="2949" spans="1:8" ht="14.5" x14ac:dyDescent="0.35">
      <c r="A2949" s="16">
        <v>48226107</v>
      </c>
      <c r="B2949" s="9" t="s">
        <v>5923</v>
      </c>
      <c r="C2949" s="10" t="s">
        <v>10</v>
      </c>
      <c r="D2949" s="10" t="s">
        <v>686</v>
      </c>
      <c r="E2949" s="11" t="s">
        <v>5924</v>
      </c>
      <c r="F2949" s="12">
        <v>446.28</v>
      </c>
      <c r="G2949" s="12">
        <v>540</v>
      </c>
      <c r="H2949" s="37" t="s">
        <v>16</v>
      </c>
    </row>
    <row r="2950" spans="1:8" ht="14.5" x14ac:dyDescent="0.35">
      <c r="A2950" s="16">
        <v>48404070</v>
      </c>
      <c r="B2950" s="9" t="s">
        <v>5925</v>
      </c>
      <c r="C2950" s="10" t="s">
        <v>3171</v>
      </c>
      <c r="D2950" s="10" t="s">
        <v>3172</v>
      </c>
      <c r="E2950" s="11" t="s">
        <v>5926</v>
      </c>
      <c r="F2950" s="12">
        <v>1677.69</v>
      </c>
      <c r="G2950" s="12">
        <v>2030</v>
      </c>
      <c r="H2950" s="37" t="s">
        <v>16</v>
      </c>
    </row>
    <row r="2951" spans="1:8" ht="14.5" x14ac:dyDescent="0.35">
      <c r="A2951" s="16">
        <v>48902000</v>
      </c>
      <c r="B2951" s="9" t="s">
        <v>5927</v>
      </c>
      <c r="C2951" s="10" t="s">
        <v>2355</v>
      </c>
      <c r="D2951" s="10" t="s">
        <v>5670</v>
      </c>
      <c r="E2951" s="11" t="s">
        <v>5928</v>
      </c>
      <c r="F2951" s="12">
        <v>231.4</v>
      </c>
      <c r="G2951" s="12">
        <v>280</v>
      </c>
      <c r="H2951" s="37" t="s">
        <v>16</v>
      </c>
    </row>
    <row r="2952" spans="1:8" ht="14.5" x14ac:dyDescent="0.35">
      <c r="A2952" s="16">
        <v>48226101</v>
      </c>
      <c r="B2952" s="9" t="s">
        <v>5929</v>
      </c>
      <c r="C2952" s="10" t="s">
        <v>10</v>
      </c>
      <c r="D2952" s="10" t="s">
        <v>686</v>
      </c>
      <c r="E2952" s="11" t="s">
        <v>5930</v>
      </c>
      <c r="F2952" s="12">
        <v>619.83000000000004</v>
      </c>
      <c r="G2952" s="12">
        <v>750</v>
      </c>
      <c r="H2952" s="37" t="s">
        <v>16</v>
      </c>
    </row>
    <row r="2953" spans="1:8" ht="14.5" x14ac:dyDescent="0.35">
      <c r="A2953" s="16">
        <v>48220212</v>
      </c>
      <c r="B2953" s="9" t="s">
        <v>5931</v>
      </c>
      <c r="C2953" s="10" t="s">
        <v>10</v>
      </c>
      <c r="D2953" s="10" t="s">
        <v>5807</v>
      </c>
      <c r="E2953" s="11" t="s">
        <v>5932</v>
      </c>
      <c r="F2953" s="12">
        <v>479.34</v>
      </c>
      <c r="G2953" s="12">
        <v>580</v>
      </c>
      <c r="H2953" s="37" t="s">
        <v>16</v>
      </c>
    </row>
    <row r="2954" spans="1:8" ht="14.5" x14ac:dyDescent="0.35">
      <c r="A2954" s="16">
        <v>49565615</v>
      </c>
      <c r="B2954" s="9" t="s">
        <v>5933</v>
      </c>
      <c r="C2954" s="10" t="s">
        <v>4248</v>
      </c>
      <c r="D2954" s="10" t="s">
        <v>5934</v>
      </c>
      <c r="E2954" s="11" t="s">
        <v>5935</v>
      </c>
      <c r="F2954" s="12">
        <v>355.37</v>
      </c>
      <c r="G2954" s="12">
        <v>430</v>
      </c>
      <c r="H2954" s="37" t="s">
        <v>16</v>
      </c>
    </row>
    <row r="2955" spans="1:8" ht="14.5" x14ac:dyDescent="0.35">
      <c r="A2955" s="16">
        <v>4932430841</v>
      </c>
      <c r="B2955" s="9" t="s">
        <v>5936</v>
      </c>
      <c r="C2955" s="10" t="s">
        <v>524</v>
      </c>
      <c r="D2955" s="10" t="s">
        <v>5937</v>
      </c>
      <c r="E2955" s="11" t="s">
        <v>5938</v>
      </c>
      <c r="F2955" s="12">
        <v>582.64</v>
      </c>
      <c r="G2955" s="12">
        <v>705</v>
      </c>
      <c r="H2955" s="37" t="s">
        <v>16</v>
      </c>
    </row>
    <row r="2956" spans="1:8" ht="14.5" x14ac:dyDescent="0.35">
      <c r="A2956" s="16">
        <v>49568000</v>
      </c>
      <c r="B2956" s="9" t="s">
        <v>5939</v>
      </c>
      <c r="C2956" s="10" t="s">
        <v>524</v>
      </c>
      <c r="D2956" s="10" t="s">
        <v>5937</v>
      </c>
      <c r="E2956" s="11" t="s">
        <v>5940</v>
      </c>
      <c r="F2956" s="12">
        <v>93.39</v>
      </c>
      <c r="G2956" s="12">
        <v>113</v>
      </c>
      <c r="H2956" s="37" t="s">
        <v>16</v>
      </c>
    </row>
    <row r="2957" spans="1:8" ht="14.5" x14ac:dyDescent="0.35">
      <c r="A2957" s="16">
        <v>4932355071</v>
      </c>
      <c r="B2957" s="9" t="s">
        <v>5941</v>
      </c>
      <c r="C2957" s="10" t="s">
        <v>1385</v>
      </c>
      <c r="D2957" s="10" t="s">
        <v>5424</v>
      </c>
      <c r="E2957" s="11" t="s">
        <v>5942</v>
      </c>
      <c r="F2957" s="12">
        <v>268.60000000000002</v>
      </c>
      <c r="G2957" s="12">
        <v>325</v>
      </c>
      <c r="H2957" s="37" t="s">
        <v>16</v>
      </c>
    </row>
    <row r="2958" spans="1:8" ht="14.5" x14ac:dyDescent="0.35">
      <c r="A2958" s="16">
        <v>49565620</v>
      </c>
      <c r="B2958" s="9" t="s">
        <v>5943</v>
      </c>
      <c r="C2958" s="10" t="s">
        <v>4248</v>
      </c>
      <c r="D2958" s="10" t="s">
        <v>5934</v>
      </c>
      <c r="E2958" s="11" t="s">
        <v>5944</v>
      </c>
      <c r="F2958" s="12">
        <v>380.17</v>
      </c>
      <c r="G2958" s="12">
        <v>460</v>
      </c>
      <c r="H2958" s="37" t="s">
        <v>16</v>
      </c>
    </row>
    <row r="2959" spans="1:8" ht="14.5" x14ac:dyDescent="0.35">
      <c r="A2959" s="16">
        <v>4932352321</v>
      </c>
      <c r="B2959" s="9" t="s">
        <v>5945</v>
      </c>
      <c r="C2959" s="10" t="s">
        <v>2013</v>
      </c>
      <c r="D2959" s="10" t="s">
        <v>2013</v>
      </c>
      <c r="E2959" s="11" t="s">
        <v>5946</v>
      </c>
      <c r="F2959" s="12">
        <v>8214.8799999999992</v>
      </c>
      <c r="G2959" s="12">
        <v>9940</v>
      </c>
      <c r="H2959" s="37" t="s">
        <v>16</v>
      </c>
    </row>
    <row r="2960" spans="1:8" ht="14.5" x14ac:dyDescent="0.35">
      <c r="A2960" s="16">
        <v>4932451726</v>
      </c>
      <c r="B2960" s="9" t="s">
        <v>5947</v>
      </c>
      <c r="C2960" s="10" t="s">
        <v>3171</v>
      </c>
      <c r="D2960" s="10" t="s">
        <v>5948</v>
      </c>
      <c r="E2960" s="11" t="s">
        <v>5949</v>
      </c>
      <c r="F2960" s="12">
        <v>479.34</v>
      </c>
      <c r="G2960" s="12">
        <v>580</v>
      </c>
      <c r="H2960" s="37" t="s">
        <v>16</v>
      </c>
    </row>
    <row r="2961" spans="1:8" ht="14.5" x14ac:dyDescent="0.35">
      <c r="A2961" s="16">
        <v>49565664</v>
      </c>
      <c r="B2961" s="9" t="s">
        <v>5950</v>
      </c>
      <c r="C2961" s="10" t="s">
        <v>4248</v>
      </c>
      <c r="D2961" s="10" t="s">
        <v>5934</v>
      </c>
      <c r="E2961" s="11" t="s">
        <v>5951</v>
      </c>
      <c r="F2961" s="12">
        <v>628.1</v>
      </c>
      <c r="G2961" s="12">
        <v>760</v>
      </c>
      <c r="H2961" s="37" t="s">
        <v>16</v>
      </c>
    </row>
    <row r="2962" spans="1:8" ht="14.5" x14ac:dyDescent="0.35">
      <c r="A2962" s="16">
        <v>49565645</v>
      </c>
      <c r="B2962" s="9" t="s">
        <v>5952</v>
      </c>
      <c r="C2962" s="10" t="s">
        <v>4248</v>
      </c>
      <c r="D2962" s="10" t="s">
        <v>5934</v>
      </c>
      <c r="E2962" s="11" t="s">
        <v>5953</v>
      </c>
      <c r="F2962" s="12">
        <v>504.13</v>
      </c>
      <c r="G2962" s="12">
        <v>610</v>
      </c>
      <c r="H2962" s="37" t="s">
        <v>16</v>
      </c>
    </row>
    <row r="2963" spans="1:8" ht="14.5" x14ac:dyDescent="0.35">
      <c r="A2963" s="16">
        <v>4932363269</v>
      </c>
      <c r="B2963" s="9" t="s">
        <v>5954</v>
      </c>
      <c r="C2963" s="10" t="s">
        <v>257</v>
      </c>
      <c r="D2963" s="10" t="s">
        <v>1770</v>
      </c>
      <c r="E2963" s="11" t="s">
        <v>5955</v>
      </c>
      <c r="F2963" s="12">
        <v>70.25</v>
      </c>
      <c r="G2963" s="12">
        <v>85</v>
      </c>
      <c r="H2963" s="37" t="s">
        <v>16</v>
      </c>
    </row>
    <row r="2964" spans="1:8" ht="14.5" x14ac:dyDescent="0.35">
      <c r="A2964" s="16">
        <v>48226106</v>
      </c>
      <c r="B2964" s="9" t="s">
        <v>5956</v>
      </c>
      <c r="C2964" s="10" t="s">
        <v>10</v>
      </c>
      <c r="D2964" s="10" t="s">
        <v>686</v>
      </c>
      <c r="E2964" s="11" t="s">
        <v>5957</v>
      </c>
      <c r="F2964" s="12">
        <v>420.66</v>
      </c>
      <c r="G2964" s="12">
        <v>509</v>
      </c>
      <c r="H2964" s="37" t="s">
        <v>16</v>
      </c>
    </row>
    <row r="2965" spans="1:8" ht="14.5" x14ac:dyDescent="0.35">
      <c r="A2965" s="16">
        <v>49565625</v>
      </c>
      <c r="B2965" s="9" t="s">
        <v>5958</v>
      </c>
      <c r="C2965" s="10" t="s">
        <v>4248</v>
      </c>
      <c r="D2965" s="10" t="s">
        <v>5934</v>
      </c>
      <c r="E2965" s="11" t="s">
        <v>5959</v>
      </c>
      <c r="F2965" s="12">
        <v>392.56</v>
      </c>
      <c r="G2965" s="12">
        <v>475</v>
      </c>
      <c r="H2965" s="37" t="s">
        <v>16</v>
      </c>
    </row>
    <row r="2966" spans="1:8" ht="14.5" x14ac:dyDescent="0.35">
      <c r="A2966" s="16">
        <v>49565605</v>
      </c>
      <c r="B2966" s="9" t="s">
        <v>5960</v>
      </c>
      <c r="C2966" s="10" t="s">
        <v>4248</v>
      </c>
      <c r="D2966" s="10" t="s">
        <v>5934</v>
      </c>
      <c r="E2966" s="11" t="s">
        <v>5961</v>
      </c>
      <c r="F2966" s="12">
        <v>305.79000000000002</v>
      </c>
      <c r="G2966" s="12">
        <v>370</v>
      </c>
      <c r="H2966" s="37" t="s">
        <v>16</v>
      </c>
    </row>
    <row r="2967" spans="1:8" ht="14.5" x14ac:dyDescent="0.35">
      <c r="A2967" s="16">
        <v>49565640</v>
      </c>
      <c r="B2967" s="9" t="s">
        <v>5962</v>
      </c>
      <c r="C2967" s="10" t="s">
        <v>4248</v>
      </c>
      <c r="D2967" s="10" t="s">
        <v>5934</v>
      </c>
      <c r="E2967" s="11" t="s">
        <v>5963</v>
      </c>
      <c r="F2967" s="12">
        <v>491.74</v>
      </c>
      <c r="G2967" s="12">
        <v>595</v>
      </c>
      <c r="H2967" s="37" t="s">
        <v>16</v>
      </c>
    </row>
    <row r="2968" spans="1:8" ht="14.5" x14ac:dyDescent="0.35">
      <c r="A2968" s="16">
        <v>49569005</v>
      </c>
      <c r="B2968" s="9" t="s">
        <v>5964</v>
      </c>
      <c r="C2968" s="10" t="s">
        <v>991</v>
      </c>
      <c r="D2968" s="10" t="s">
        <v>876</v>
      </c>
      <c r="E2968" s="11" t="s">
        <v>5965</v>
      </c>
      <c r="F2968" s="12">
        <v>454.55</v>
      </c>
      <c r="G2968" s="12">
        <v>550</v>
      </c>
      <c r="H2968" s="37" t="s">
        <v>16</v>
      </c>
    </row>
    <row r="2969" spans="1:8" ht="14.5" x14ac:dyDescent="0.35">
      <c r="A2969" s="16">
        <v>48131123</v>
      </c>
      <c r="B2969" s="9" t="s">
        <v>5966</v>
      </c>
      <c r="C2969" s="10" t="s">
        <v>991</v>
      </c>
      <c r="D2969" s="10" t="s">
        <v>2163</v>
      </c>
      <c r="E2969" s="11" t="s">
        <v>5967</v>
      </c>
      <c r="F2969" s="12">
        <v>421.49</v>
      </c>
      <c r="G2969" s="12">
        <v>510</v>
      </c>
      <c r="H2969" s="37" t="s">
        <v>16</v>
      </c>
    </row>
    <row r="2970" spans="1:8" ht="14.5" x14ac:dyDescent="0.35">
      <c r="A2970" s="16">
        <v>4932399992</v>
      </c>
      <c r="B2970" s="9" t="s">
        <v>5968</v>
      </c>
      <c r="C2970" s="10" t="s">
        <v>524</v>
      </c>
      <c r="D2970" s="10" t="s">
        <v>524</v>
      </c>
      <c r="E2970" s="11" t="s">
        <v>5969</v>
      </c>
      <c r="F2970" s="12">
        <v>293.39</v>
      </c>
      <c r="G2970" s="12">
        <v>355</v>
      </c>
      <c r="H2970" s="37" t="s">
        <v>16</v>
      </c>
    </row>
    <row r="2971" spans="1:8" ht="14.5" x14ac:dyDescent="0.35">
      <c r="A2971" s="16">
        <v>48221994</v>
      </c>
      <c r="B2971" s="9" t="s">
        <v>5970</v>
      </c>
      <c r="C2971" s="10" t="s">
        <v>10</v>
      </c>
      <c r="D2971" s="10" t="s">
        <v>858</v>
      </c>
      <c r="E2971" s="11" t="s">
        <v>5971</v>
      </c>
      <c r="F2971" s="12">
        <v>908.26</v>
      </c>
      <c r="G2971" s="12">
        <v>1099</v>
      </c>
      <c r="H2971" s="37" t="s">
        <v>16</v>
      </c>
    </row>
    <row r="2972" spans="1:8" ht="14.5" x14ac:dyDescent="0.35">
      <c r="A2972" s="16">
        <v>4932352861</v>
      </c>
      <c r="B2972" s="9" t="s">
        <v>5972</v>
      </c>
      <c r="C2972" s="10" t="s">
        <v>4202</v>
      </c>
      <c r="D2972" s="10" t="s">
        <v>4495</v>
      </c>
      <c r="E2972" s="11" t="s">
        <v>5973</v>
      </c>
      <c r="F2972" s="12">
        <v>1694.21</v>
      </c>
      <c r="G2972" s="12">
        <v>2050</v>
      </c>
      <c r="H2972" s="37" t="s">
        <v>16</v>
      </c>
    </row>
    <row r="2973" spans="1:8" ht="14.5" x14ac:dyDescent="0.35">
      <c r="A2973" s="16">
        <v>49569025</v>
      </c>
      <c r="B2973" s="9" t="s">
        <v>5974</v>
      </c>
      <c r="C2973" s="10" t="s">
        <v>991</v>
      </c>
      <c r="D2973" s="10" t="s">
        <v>876</v>
      </c>
      <c r="E2973" s="11" t="s">
        <v>5975</v>
      </c>
      <c r="F2973" s="12">
        <v>628.1</v>
      </c>
      <c r="G2973" s="12">
        <v>760</v>
      </c>
      <c r="H2973" s="37" t="s">
        <v>16</v>
      </c>
    </row>
    <row r="2974" spans="1:8" ht="14.5" x14ac:dyDescent="0.35">
      <c r="A2974" s="16">
        <v>48226100</v>
      </c>
      <c r="B2974" s="9" t="s">
        <v>5976</v>
      </c>
      <c r="C2974" s="10" t="s">
        <v>10</v>
      </c>
      <c r="D2974" s="10" t="s">
        <v>686</v>
      </c>
      <c r="E2974" s="11" t="s">
        <v>5977</v>
      </c>
      <c r="F2974" s="12">
        <v>537.19000000000005</v>
      </c>
      <c r="G2974" s="12">
        <v>650</v>
      </c>
      <c r="H2974" s="37" t="s">
        <v>16</v>
      </c>
    </row>
    <row r="2975" spans="1:8" ht="14.5" x14ac:dyDescent="0.35">
      <c r="A2975" s="16">
        <v>4932430480</v>
      </c>
      <c r="B2975" s="9" t="s">
        <v>5978</v>
      </c>
      <c r="C2975" s="10" t="s">
        <v>524</v>
      </c>
      <c r="D2975" s="10" t="s">
        <v>963</v>
      </c>
      <c r="E2975" s="11" t="s">
        <v>5979</v>
      </c>
      <c r="F2975" s="12">
        <v>1214.8800000000001</v>
      </c>
      <c r="G2975" s="12">
        <v>1470</v>
      </c>
      <c r="H2975" s="37" t="s">
        <v>16</v>
      </c>
    </row>
    <row r="2976" spans="1:8" ht="14.5" x14ac:dyDescent="0.35">
      <c r="A2976" s="16">
        <v>49565630</v>
      </c>
      <c r="B2976" s="9" t="s">
        <v>5980</v>
      </c>
      <c r="C2976" s="10" t="s">
        <v>4248</v>
      </c>
      <c r="D2976" s="10" t="s">
        <v>5934</v>
      </c>
      <c r="E2976" s="11" t="s">
        <v>5981</v>
      </c>
      <c r="F2976" s="12">
        <v>429.75</v>
      </c>
      <c r="G2976" s="12">
        <v>520</v>
      </c>
      <c r="H2976" s="37" t="s">
        <v>16</v>
      </c>
    </row>
    <row r="2977" spans="1:8" ht="14.5" x14ac:dyDescent="0.35">
      <c r="A2977" s="16">
        <v>49569030</v>
      </c>
      <c r="B2977" s="9" t="s">
        <v>5982</v>
      </c>
      <c r="C2977" s="10" t="s">
        <v>991</v>
      </c>
      <c r="D2977" s="10" t="s">
        <v>876</v>
      </c>
      <c r="E2977" s="11" t="s">
        <v>5983</v>
      </c>
      <c r="F2977" s="12">
        <v>644.63</v>
      </c>
      <c r="G2977" s="12">
        <v>780</v>
      </c>
      <c r="H2977" s="37" t="s">
        <v>16</v>
      </c>
    </row>
    <row r="2978" spans="1:8" ht="14.5" x14ac:dyDescent="0.35">
      <c r="A2978" s="35">
        <v>48221998</v>
      </c>
      <c r="B2978" s="9" t="s">
        <v>5984</v>
      </c>
      <c r="C2978" s="10" t="s">
        <v>10</v>
      </c>
      <c r="D2978" s="10" t="s">
        <v>858</v>
      </c>
      <c r="E2978" s="11" t="s">
        <v>5985</v>
      </c>
      <c r="F2978" s="12">
        <v>908.26</v>
      </c>
      <c r="G2978" s="12">
        <v>1099</v>
      </c>
      <c r="H2978" s="37" t="s">
        <v>16</v>
      </c>
    </row>
    <row r="2979" spans="1:8" ht="14.5" x14ac:dyDescent="0.35">
      <c r="A2979" s="16">
        <v>4932451546</v>
      </c>
      <c r="B2979" s="9" t="s">
        <v>5986</v>
      </c>
      <c r="C2979" s="10" t="s">
        <v>524</v>
      </c>
      <c r="D2979" s="10" t="s">
        <v>974</v>
      </c>
      <c r="E2979" s="11" t="s">
        <v>5987</v>
      </c>
      <c r="F2979" s="12">
        <v>268.60000000000002</v>
      </c>
      <c r="G2979" s="12">
        <v>325</v>
      </c>
      <c r="H2979" s="37" t="s">
        <v>16</v>
      </c>
    </row>
    <row r="2980" spans="1:8" ht="14.5" x14ac:dyDescent="0.35">
      <c r="A2980" s="16">
        <v>48001450</v>
      </c>
      <c r="B2980" s="9" t="s">
        <v>5988</v>
      </c>
      <c r="C2980" s="10" t="s">
        <v>527</v>
      </c>
      <c r="D2980" s="10" t="s">
        <v>2502</v>
      </c>
      <c r="E2980" s="11" t="s">
        <v>5989</v>
      </c>
      <c r="F2980" s="12">
        <v>417.36</v>
      </c>
      <c r="G2980" s="12">
        <v>505</v>
      </c>
      <c r="H2980" s="37" t="s">
        <v>16</v>
      </c>
    </row>
    <row r="2981" spans="1:8" ht="14.5" x14ac:dyDescent="0.35">
      <c r="A2981" s="35">
        <v>48226104</v>
      </c>
      <c r="B2981" s="9" t="s">
        <v>5990</v>
      </c>
      <c r="C2981" s="10" t="s">
        <v>10</v>
      </c>
      <c r="D2981" s="10" t="s">
        <v>686</v>
      </c>
      <c r="E2981" s="11" t="s">
        <v>5991</v>
      </c>
      <c r="F2981" s="12">
        <v>549.59</v>
      </c>
      <c r="G2981" s="12">
        <v>665</v>
      </c>
      <c r="H2981" s="37" t="s">
        <v>16</v>
      </c>
    </row>
    <row r="2982" spans="1:8" ht="14.5" x14ac:dyDescent="0.35">
      <c r="A2982" s="16">
        <v>48225502</v>
      </c>
      <c r="B2982" s="9" t="s">
        <v>5992</v>
      </c>
      <c r="C2982" s="10" t="s">
        <v>10</v>
      </c>
      <c r="D2982" s="10" t="s">
        <v>986</v>
      </c>
      <c r="E2982" s="11" t="s">
        <v>5993</v>
      </c>
      <c r="F2982" s="12">
        <v>114.88</v>
      </c>
      <c r="G2982" s="12">
        <v>139</v>
      </c>
      <c r="H2982" s="37" t="s">
        <v>16</v>
      </c>
    </row>
    <row r="2983" spans="1:8" ht="14.5" x14ac:dyDescent="0.35">
      <c r="A2983" s="16">
        <v>48899335</v>
      </c>
      <c r="B2983" s="9" t="s">
        <v>5994</v>
      </c>
      <c r="C2983" s="10" t="s">
        <v>257</v>
      </c>
      <c r="D2983" s="10" t="s">
        <v>795</v>
      </c>
      <c r="E2983" s="11" t="s">
        <v>5995</v>
      </c>
      <c r="F2983" s="12">
        <v>1809.92</v>
      </c>
      <c r="G2983" s="12">
        <v>2190</v>
      </c>
      <c r="H2983" s="37" t="s">
        <v>16</v>
      </c>
    </row>
    <row r="2984" spans="1:8" ht="14.5" x14ac:dyDescent="0.35">
      <c r="A2984" s="16">
        <v>4932459071</v>
      </c>
      <c r="B2984" s="9" t="s">
        <v>5996</v>
      </c>
      <c r="C2984" s="10" t="s">
        <v>10</v>
      </c>
      <c r="D2984" s="10" t="s">
        <v>209</v>
      </c>
      <c r="E2984" s="11" t="s">
        <v>5997</v>
      </c>
      <c r="F2984" s="12">
        <v>2909.09</v>
      </c>
      <c r="G2984" s="12">
        <v>3520</v>
      </c>
      <c r="H2984" s="37" t="s">
        <v>16</v>
      </c>
    </row>
    <row r="2985" spans="1:8" ht="14.5" x14ac:dyDescent="0.35">
      <c r="A2985" s="16">
        <v>48255280</v>
      </c>
      <c r="B2985" s="9" t="s">
        <v>5998</v>
      </c>
      <c r="C2985" s="10" t="s">
        <v>991</v>
      </c>
      <c r="D2985" s="10" t="s">
        <v>1701</v>
      </c>
      <c r="E2985" s="11" t="s">
        <v>5999</v>
      </c>
      <c r="F2985" s="12">
        <v>95.04</v>
      </c>
      <c r="G2985" s="12">
        <v>115</v>
      </c>
      <c r="H2985" s="37" t="s">
        <v>16</v>
      </c>
    </row>
    <row r="2986" spans="1:8" ht="14.5" x14ac:dyDescent="0.35">
      <c r="A2986" s="16">
        <v>48226407</v>
      </c>
      <c r="B2986" s="9" t="s">
        <v>6000</v>
      </c>
      <c r="C2986" s="10" t="s">
        <v>10</v>
      </c>
      <c r="D2986" s="10" t="s">
        <v>686</v>
      </c>
      <c r="E2986" s="11" t="s">
        <v>6001</v>
      </c>
      <c r="F2986" s="12">
        <v>479.34</v>
      </c>
      <c r="G2986" s="12">
        <v>580</v>
      </c>
      <c r="H2986" s="37" t="s">
        <v>16</v>
      </c>
    </row>
    <row r="2987" spans="1:8" ht="14.5" x14ac:dyDescent="0.35">
      <c r="A2987" s="16">
        <v>4932352852</v>
      </c>
      <c r="B2987" s="9" t="s">
        <v>6002</v>
      </c>
      <c r="C2987" s="10" t="s">
        <v>4202</v>
      </c>
      <c r="D2987" s="10" t="s">
        <v>4495</v>
      </c>
      <c r="E2987" s="11" t="s">
        <v>6003</v>
      </c>
      <c r="F2987" s="12">
        <v>164.46</v>
      </c>
      <c r="G2987" s="12">
        <v>199</v>
      </c>
      <c r="H2987" s="37" t="s">
        <v>16</v>
      </c>
    </row>
    <row r="2988" spans="1:8" ht="14.5" x14ac:dyDescent="0.35">
      <c r="A2988" s="16">
        <v>4932430908</v>
      </c>
      <c r="B2988" s="9" t="s">
        <v>6004</v>
      </c>
      <c r="C2988" s="10" t="s">
        <v>373</v>
      </c>
      <c r="D2988" s="10" t="s">
        <v>417</v>
      </c>
      <c r="E2988" s="11" t="s">
        <v>6005</v>
      </c>
      <c r="F2988" s="12">
        <v>866.94</v>
      </c>
      <c r="G2988" s="12">
        <v>1049</v>
      </c>
      <c r="H2988" s="37" t="s">
        <v>16</v>
      </c>
    </row>
    <row r="2989" spans="1:8" ht="14.5" x14ac:dyDescent="0.35">
      <c r="A2989" s="16">
        <v>48005016</v>
      </c>
      <c r="B2989" s="9" t="s">
        <v>6006</v>
      </c>
      <c r="C2989" s="10" t="s">
        <v>527</v>
      </c>
      <c r="D2989" s="10" t="s">
        <v>4180</v>
      </c>
      <c r="E2989" s="11" t="s">
        <v>4982</v>
      </c>
      <c r="F2989" s="12">
        <v>552.89</v>
      </c>
      <c r="G2989" s="12">
        <v>669</v>
      </c>
      <c r="H2989" s="37" t="s">
        <v>16</v>
      </c>
    </row>
    <row r="2990" spans="1:8" ht="14.5" x14ac:dyDescent="0.35">
      <c r="A2990" s="16">
        <v>48899301</v>
      </c>
      <c r="B2990" s="9" t="s">
        <v>6007</v>
      </c>
      <c r="C2990" s="10" t="s">
        <v>257</v>
      </c>
      <c r="D2990" s="10" t="s">
        <v>795</v>
      </c>
      <c r="E2990" s="11" t="s">
        <v>6008</v>
      </c>
      <c r="F2990" s="12">
        <v>785.12</v>
      </c>
      <c r="G2990" s="12">
        <v>950</v>
      </c>
      <c r="H2990" s="37" t="s">
        <v>16</v>
      </c>
    </row>
    <row r="2991" spans="1:8" ht="14.5" x14ac:dyDescent="0.35">
      <c r="A2991" s="16">
        <v>4932430464</v>
      </c>
      <c r="B2991" s="9" t="s">
        <v>6009</v>
      </c>
      <c r="C2991" s="10" t="s">
        <v>4248</v>
      </c>
      <c r="D2991" s="10" t="s">
        <v>524</v>
      </c>
      <c r="E2991" s="11" t="s">
        <v>6010</v>
      </c>
      <c r="F2991" s="12">
        <v>247.11</v>
      </c>
      <c r="G2991" s="12">
        <v>299</v>
      </c>
      <c r="H2991" s="37" t="s">
        <v>16</v>
      </c>
    </row>
    <row r="2992" spans="1:8" ht="14.5" x14ac:dyDescent="0.35">
      <c r="A2992" s="16">
        <v>4932430465</v>
      </c>
      <c r="B2992" s="9" t="s">
        <v>6011</v>
      </c>
      <c r="C2992" s="10" t="s">
        <v>4248</v>
      </c>
      <c r="D2992" s="10" t="s">
        <v>524</v>
      </c>
      <c r="E2992" s="11" t="s">
        <v>6012</v>
      </c>
      <c r="F2992" s="12">
        <v>247.11</v>
      </c>
      <c r="G2992" s="12">
        <v>299</v>
      </c>
      <c r="H2992" s="37" t="s">
        <v>16</v>
      </c>
    </row>
    <row r="2993" spans="1:8" ht="14.5" x14ac:dyDescent="0.35">
      <c r="A2993" s="16">
        <v>4932352857</v>
      </c>
      <c r="B2993" s="9" t="s">
        <v>6013</v>
      </c>
      <c r="C2993" s="10" t="s">
        <v>4202</v>
      </c>
      <c r="D2993" s="10" t="s">
        <v>4495</v>
      </c>
      <c r="E2993" s="11" t="s">
        <v>6014</v>
      </c>
      <c r="F2993" s="12">
        <v>222.31</v>
      </c>
      <c r="G2993" s="12">
        <v>269</v>
      </c>
      <c r="H2993" s="37" t="s">
        <v>16</v>
      </c>
    </row>
    <row r="2994" spans="1:8" ht="14.5" x14ac:dyDescent="0.35">
      <c r="A2994" s="16">
        <v>49560505</v>
      </c>
      <c r="B2994" s="9" t="s">
        <v>6015</v>
      </c>
      <c r="C2994" s="10" t="s">
        <v>4248</v>
      </c>
      <c r="D2994" s="10" t="s">
        <v>254</v>
      </c>
      <c r="E2994" s="11" t="s">
        <v>6016</v>
      </c>
      <c r="F2994" s="12">
        <v>338.84</v>
      </c>
      <c r="G2994" s="12">
        <v>410</v>
      </c>
      <c r="H2994" s="37" t="s">
        <v>16</v>
      </c>
    </row>
    <row r="2995" spans="1:8" ht="14.5" x14ac:dyDescent="0.35">
      <c r="A2995" s="16">
        <v>49560509</v>
      </c>
      <c r="B2995" s="9" t="s">
        <v>6017</v>
      </c>
      <c r="C2995" s="10" t="s">
        <v>4248</v>
      </c>
      <c r="D2995" s="10" t="s">
        <v>254</v>
      </c>
      <c r="E2995" s="11" t="s">
        <v>6018</v>
      </c>
      <c r="F2995" s="12">
        <v>351.24</v>
      </c>
      <c r="G2995" s="12">
        <v>425</v>
      </c>
      <c r="H2995" s="37" t="s">
        <v>16</v>
      </c>
    </row>
    <row r="2996" spans="1:8" ht="14.5" x14ac:dyDescent="0.35">
      <c r="A2996" s="16">
        <v>4932279498</v>
      </c>
      <c r="B2996" s="9" t="s">
        <v>6019</v>
      </c>
      <c r="C2996" s="10" t="s">
        <v>524</v>
      </c>
      <c r="D2996" s="10" t="s">
        <v>524</v>
      </c>
      <c r="E2996" s="11" t="s">
        <v>6020</v>
      </c>
      <c r="F2996" s="12">
        <v>1528.93</v>
      </c>
      <c r="G2996" s="12">
        <v>1850</v>
      </c>
      <c r="H2996" s="37" t="s">
        <v>16</v>
      </c>
    </row>
    <row r="2997" spans="1:8" ht="14.5" x14ac:dyDescent="0.35">
      <c r="A2997" s="16">
        <v>4932363282</v>
      </c>
      <c r="B2997" s="9" t="s">
        <v>6021</v>
      </c>
      <c r="C2997" s="10" t="s">
        <v>257</v>
      </c>
      <c r="D2997" s="10" t="s">
        <v>1770</v>
      </c>
      <c r="E2997" s="11" t="s">
        <v>6022</v>
      </c>
      <c r="F2997" s="12">
        <v>222.31</v>
      </c>
      <c r="G2997" s="12">
        <v>269</v>
      </c>
      <c r="H2997" s="37" t="s">
        <v>16</v>
      </c>
    </row>
    <row r="2998" spans="1:8" ht="14.5" x14ac:dyDescent="0.35">
      <c r="A2998" s="16">
        <v>49560517</v>
      </c>
      <c r="B2998" s="9" t="s">
        <v>6023</v>
      </c>
      <c r="C2998" s="10" t="s">
        <v>4248</v>
      </c>
      <c r="D2998" s="10" t="s">
        <v>254</v>
      </c>
      <c r="E2998" s="11" t="s">
        <v>6024</v>
      </c>
      <c r="F2998" s="12">
        <v>574.38</v>
      </c>
      <c r="G2998" s="12">
        <v>695</v>
      </c>
      <c r="H2998" s="37" t="s">
        <v>16</v>
      </c>
    </row>
    <row r="2999" spans="1:8" ht="14.5" x14ac:dyDescent="0.35">
      <c r="A2999" s="16">
        <v>49560511</v>
      </c>
      <c r="B2999" s="9" t="s">
        <v>6025</v>
      </c>
      <c r="C2999" s="10" t="s">
        <v>4248</v>
      </c>
      <c r="D2999" s="10" t="s">
        <v>254</v>
      </c>
      <c r="E2999" s="11" t="s">
        <v>6026</v>
      </c>
      <c r="F2999" s="12">
        <v>446.28</v>
      </c>
      <c r="G2999" s="12">
        <v>540</v>
      </c>
      <c r="H2999" s="37" t="s">
        <v>16</v>
      </c>
    </row>
    <row r="3000" spans="1:8" ht="14.5" x14ac:dyDescent="0.35">
      <c r="A3000" s="16">
        <v>49560503</v>
      </c>
      <c r="B3000" s="9" t="s">
        <v>6027</v>
      </c>
      <c r="C3000" s="10" t="s">
        <v>4248</v>
      </c>
      <c r="D3000" s="10" t="s">
        <v>254</v>
      </c>
      <c r="E3000" s="11" t="s">
        <v>6028</v>
      </c>
      <c r="F3000" s="12">
        <v>338.84</v>
      </c>
      <c r="G3000" s="12">
        <v>410</v>
      </c>
      <c r="H3000" s="37" t="s">
        <v>16</v>
      </c>
    </row>
    <row r="3001" spans="1:8" ht="14.5" x14ac:dyDescent="0.35">
      <c r="A3001" s="16">
        <v>49560507</v>
      </c>
      <c r="B3001" s="9" t="s">
        <v>6029</v>
      </c>
      <c r="C3001" s="10" t="s">
        <v>4248</v>
      </c>
      <c r="D3001" s="10" t="s">
        <v>254</v>
      </c>
      <c r="E3001" s="11" t="s">
        <v>6030</v>
      </c>
      <c r="F3001" s="12">
        <v>338.84</v>
      </c>
      <c r="G3001" s="12">
        <v>410</v>
      </c>
      <c r="H3001" s="37" t="s">
        <v>16</v>
      </c>
    </row>
    <row r="3002" spans="1:8" ht="14.5" x14ac:dyDescent="0.35">
      <c r="A3002" s="16">
        <v>4932459303</v>
      </c>
      <c r="B3002" s="9" t="s">
        <v>6031</v>
      </c>
      <c r="C3002" s="10" t="s">
        <v>10</v>
      </c>
      <c r="D3002" s="10" t="s">
        <v>2646</v>
      </c>
      <c r="E3002" s="11" t="s">
        <v>6032</v>
      </c>
      <c r="F3002" s="12">
        <v>93.39</v>
      </c>
      <c r="G3002" s="12">
        <v>113</v>
      </c>
      <c r="H3002" s="37" t="s">
        <v>16</v>
      </c>
    </row>
    <row r="3003" spans="1:8" ht="14.5" x14ac:dyDescent="0.35">
      <c r="A3003" s="16">
        <v>49560515</v>
      </c>
      <c r="B3003" s="9" t="s">
        <v>6033</v>
      </c>
      <c r="C3003" s="10" t="s">
        <v>4248</v>
      </c>
      <c r="D3003" s="10" t="s">
        <v>254</v>
      </c>
      <c r="E3003" s="11" t="s">
        <v>6034</v>
      </c>
      <c r="F3003" s="12">
        <v>537.19000000000005</v>
      </c>
      <c r="G3003" s="12">
        <v>650</v>
      </c>
      <c r="H3003" s="37" t="s">
        <v>16</v>
      </c>
    </row>
    <row r="3004" spans="1:8" ht="14.5" x14ac:dyDescent="0.35">
      <c r="A3004" s="16">
        <v>4932352851</v>
      </c>
      <c r="B3004" s="9" t="s">
        <v>6035</v>
      </c>
      <c r="C3004" s="10" t="s">
        <v>4202</v>
      </c>
      <c r="D3004" s="10" t="s">
        <v>4495</v>
      </c>
      <c r="E3004" s="11" t="s">
        <v>6036</v>
      </c>
      <c r="F3004" s="12">
        <v>164.46</v>
      </c>
      <c r="G3004" s="12">
        <v>199</v>
      </c>
      <c r="H3004" s="37" t="s">
        <v>16</v>
      </c>
    </row>
    <row r="3005" spans="1:8" ht="14.5" x14ac:dyDescent="0.35">
      <c r="A3005" s="16">
        <v>4932352853</v>
      </c>
      <c r="B3005" s="9" t="s">
        <v>6037</v>
      </c>
      <c r="C3005" s="10" t="s">
        <v>4202</v>
      </c>
      <c r="D3005" s="10" t="s">
        <v>4495</v>
      </c>
      <c r="E3005" s="11" t="s">
        <v>6038</v>
      </c>
      <c r="F3005" s="12">
        <v>164.46</v>
      </c>
      <c r="G3005" s="12">
        <v>199</v>
      </c>
      <c r="H3005" s="37" t="s">
        <v>16</v>
      </c>
    </row>
    <row r="3006" spans="1:8" ht="14.5" x14ac:dyDescent="0.35">
      <c r="A3006" s="16">
        <v>4932399220</v>
      </c>
      <c r="B3006" s="9" t="s">
        <v>6039</v>
      </c>
      <c r="C3006" s="10" t="s">
        <v>253</v>
      </c>
      <c r="D3006" s="10" t="s">
        <v>524</v>
      </c>
      <c r="E3006" s="11" t="s">
        <v>6040</v>
      </c>
      <c r="F3006" s="12">
        <v>2169.42</v>
      </c>
      <c r="G3006" s="12">
        <v>2625</v>
      </c>
      <c r="H3006" s="37" t="s">
        <v>16</v>
      </c>
    </row>
    <row r="3007" spans="1:8" ht="14.5" x14ac:dyDescent="0.35">
      <c r="A3007" s="16">
        <v>48223510</v>
      </c>
      <c r="B3007" s="9" t="s">
        <v>6041</v>
      </c>
      <c r="C3007" s="10" t="s">
        <v>10</v>
      </c>
      <c r="D3007" s="10" t="s">
        <v>686</v>
      </c>
      <c r="E3007" s="11" t="s">
        <v>6042</v>
      </c>
      <c r="F3007" s="12">
        <v>326.45</v>
      </c>
      <c r="G3007" s="12">
        <v>395</v>
      </c>
      <c r="H3007" s="37" t="s">
        <v>16</v>
      </c>
    </row>
    <row r="3008" spans="1:8" ht="14.5" x14ac:dyDescent="0.35">
      <c r="A3008" s="16">
        <v>49560513</v>
      </c>
      <c r="B3008" s="9" t="s">
        <v>6043</v>
      </c>
      <c r="C3008" s="10" t="s">
        <v>4248</v>
      </c>
      <c r="D3008" s="10" t="s">
        <v>254</v>
      </c>
      <c r="E3008" s="11" t="s">
        <v>6044</v>
      </c>
      <c r="F3008" s="12">
        <v>504.13</v>
      </c>
      <c r="G3008" s="12">
        <v>610</v>
      </c>
      <c r="H3008" s="37" t="s">
        <v>16</v>
      </c>
    </row>
    <row r="3009" spans="1:8" ht="14.5" x14ac:dyDescent="0.35">
      <c r="A3009" s="16">
        <v>4932336597</v>
      </c>
      <c r="B3009" s="9" t="s">
        <v>6045</v>
      </c>
      <c r="C3009" s="10" t="s">
        <v>2355</v>
      </c>
      <c r="D3009" s="10" t="s">
        <v>524</v>
      </c>
      <c r="E3009" s="11" t="s">
        <v>6046</v>
      </c>
      <c r="F3009" s="12">
        <v>235.54</v>
      </c>
      <c r="G3009" s="12">
        <v>285</v>
      </c>
      <c r="H3009" s="37" t="s">
        <v>16</v>
      </c>
    </row>
    <row r="3010" spans="1:8" ht="14.5" x14ac:dyDescent="0.35">
      <c r="A3010" s="16">
        <v>4932440936</v>
      </c>
      <c r="B3010" s="9" t="s">
        <v>6047</v>
      </c>
      <c r="C3010" s="10" t="s">
        <v>524</v>
      </c>
      <c r="D3010" s="10" t="s">
        <v>974</v>
      </c>
      <c r="E3010" s="11" t="s">
        <v>6048</v>
      </c>
      <c r="F3010" s="12">
        <v>222.31</v>
      </c>
      <c r="G3010" s="12">
        <v>269</v>
      </c>
      <c r="H3010" s="37" t="s">
        <v>16</v>
      </c>
    </row>
    <row r="3011" spans="1:8" ht="14.5" x14ac:dyDescent="0.35">
      <c r="A3011" s="16">
        <v>4932459302</v>
      </c>
      <c r="B3011" s="9" t="s">
        <v>6049</v>
      </c>
      <c r="C3011" s="10" t="s">
        <v>10</v>
      </c>
      <c r="D3011" s="10" t="s">
        <v>2646</v>
      </c>
      <c r="E3011" s="11" t="s">
        <v>6050</v>
      </c>
      <c r="F3011" s="12">
        <v>106.61</v>
      </c>
      <c r="G3011" s="12">
        <v>129</v>
      </c>
      <c r="H3011" s="37" t="s">
        <v>16</v>
      </c>
    </row>
    <row r="3012" spans="1:8" ht="14.5" x14ac:dyDescent="0.35">
      <c r="A3012" s="16">
        <v>4932459593</v>
      </c>
      <c r="B3012" s="9" t="s">
        <v>6051</v>
      </c>
      <c r="C3012" s="10" t="s">
        <v>10</v>
      </c>
      <c r="D3012" s="10" t="s">
        <v>986</v>
      </c>
      <c r="E3012" s="11" t="s">
        <v>6052</v>
      </c>
      <c r="F3012" s="12">
        <v>227.27</v>
      </c>
      <c r="G3012" s="12">
        <v>275</v>
      </c>
      <c r="H3012" s="37" t="s">
        <v>16</v>
      </c>
    </row>
    <row r="3013" spans="1:8" ht="14.5" x14ac:dyDescent="0.35">
      <c r="A3013" s="16">
        <v>4932373346</v>
      </c>
      <c r="B3013" s="9" t="s">
        <v>6053</v>
      </c>
      <c r="C3013" s="10" t="s">
        <v>257</v>
      </c>
      <c r="D3013" s="10" t="s">
        <v>1770</v>
      </c>
      <c r="E3013" s="11" t="s">
        <v>6054</v>
      </c>
      <c r="F3013" s="12">
        <v>677.69</v>
      </c>
      <c r="G3013" s="12">
        <v>820</v>
      </c>
      <c r="H3013" s="37" t="s">
        <v>16</v>
      </c>
    </row>
    <row r="3014" spans="1:8" ht="14.5" x14ac:dyDescent="0.35">
      <c r="A3014" s="16">
        <v>4932459068</v>
      </c>
      <c r="B3014" s="9" t="s">
        <v>6055</v>
      </c>
      <c r="C3014" s="10" t="s">
        <v>10</v>
      </c>
      <c r="D3014" s="10" t="s">
        <v>209</v>
      </c>
      <c r="E3014" s="11" t="s">
        <v>6056</v>
      </c>
      <c r="F3014" s="12">
        <v>1975.21</v>
      </c>
      <c r="G3014" s="12">
        <v>2390</v>
      </c>
      <c r="H3014" s="37" t="s">
        <v>16</v>
      </c>
    </row>
    <row r="3015" spans="1:8" ht="14.5" x14ac:dyDescent="0.35">
      <c r="A3015" s="16">
        <v>4932352860</v>
      </c>
      <c r="B3015" s="9" t="s">
        <v>6057</v>
      </c>
      <c r="C3015" s="10" t="s">
        <v>4202</v>
      </c>
      <c r="D3015" s="10" t="s">
        <v>4495</v>
      </c>
      <c r="E3015" s="11" t="s">
        <v>6058</v>
      </c>
      <c r="F3015" s="12">
        <v>326.45</v>
      </c>
      <c r="G3015" s="12">
        <v>395</v>
      </c>
      <c r="H3015" s="37" t="s">
        <v>16</v>
      </c>
    </row>
    <row r="3016" spans="1:8" ht="14.5" x14ac:dyDescent="0.35">
      <c r="A3016" s="16">
        <v>4932352859</v>
      </c>
      <c r="B3016" s="9" t="s">
        <v>6059</v>
      </c>
      <c r="C3016" s="10" t="s">
        <v>4202</v>
      </c>
      <c r="D3016" s="10" t="s">
        <v>4495</v>
      </c>
      <c r="E3016" s="11" t="s">
        <v>6060</v>
      </c>
      <c r="F3016" s="12">
        <v>293.39</v>
      </c>
      <c r="G3016" s="12">
        <v>355</v>
      </c>
      <c r="H3016" s="37" t="s">
        <v>16</v>
      </c>
    </row>
    <row r="3017" spans="1:8" ht="14.5" x14ac:dyDescent="0.35">
      <c r="A3017" s="16">
        <v>4932459592</v>
      </c>
      <c r="B3017" s="9" t="s">
        <v>6061</v>
      </c>
      <c r="C3017" s="10" t="s">
        <v>10</v>
      </c>
      <c r="D3017" s="10" t="s">
        <v>986</v>
      </c>
      <c r="E3017" s="11" t="s">
        <v>6062</v>
      </c>
      <c r="F3017" s="12">
        <v>207.44</v>
      </c>
      <c r="G3017" s="12">
        <v>251</v>
      </c>
      <c r="H3017" s="37" t="s">
        <v>16</v>
      </c>
    </row>
    <row r="3018" spans="1:8" ht="14.5" x14ac:dyDescent="0.35">
      <c r="A3018" s="16">
        <v>4932373344</v>
      </c>
      <c r="B3018" s="9" t="s">
        <v>6063</v>
      </c>
      <c r="C3018" s="10" t="s">
        <v>257</v>
      </c>
      <c r="D3018" s="10" t="s">
        <v>1770</v>
      </c>
      <c r="E3018" s="11" t="s">
        <v>6064</v>
      </c>
      <c r="F3018" s="12">
        <v>549.59</v>
      </c>
      <c r="G3018" s="12">
        <v>665</v>
      </c>
      <c r="H3018" s="37" t="s">
        <v>16</v>
      </c>
    </row>
    <row r="3019" spans="1:8" ht="14.5" x14ac:dyDescent="0.35">
      <c r="A3019" s="16">
        <v>4932430819</v>
      </c>
      <c r="B3019" s="9" t="s">
        <v>6065</v>
      </c>
      <c r="C3019" s="10" t="s">
        <v>1385</v>
      </c>
      <c r="D3019" s="10" t="s">
        <v>1386</v>
      </c>
      <c r="E3019" s="11" t="s">
        <v>6066</v>
      </c>
      <c r="F3019" s="12">
        <v>152.88999999999999</v>
      </c>
      <c r="G3019" s="12">
        <v>185</v>
      </c>
      <c r="H3019" s="37" t="s">
        <v>16</v>
      </c>
    </row>
    <row r="3020" spans="1:8" ht="14.5" x14ac:dyDescent="0.35">
      <c r="A3020" s="35">
        <v>48220012</v>
      </c>
      <c r="B3020" s="9" t="s">
        <v>6067</v>
      </c>
      <c r="C3020" s="10" t="s">
        <v>10</v>
      </c>
      <c r="D3020" s="10" t="s">
        <v>6068</v>
      </c>
      <c r="E3020" s="11" t="s">
        <v>6069</v>
      </c>
      <c r="F3020" s="12">
        <v>329.75</v>
      </c>
      <c r="G3020" s="12">
        <v>399</v>
      </c>
      <c r="H3020" s="37" t="s">
        <v>16</v>
      </c>
    </row>
    <row r="3021" spans="1:8" ht="14.5" x14ac:dyDescent="0.35">
      <c r="A3021" s="16">
        <v>4932430835</v>
      </c>
      <c r="B3021" s="9" t="s">
        <v>6070</v>
      </c>
      <c r="C3021" s="10" t="s">
        <v>524</v>
      </c>
      <c r="D3021" s="10" t="s">
        <v>963</v>
      </c>
      <c r="E3021" s="11" t="s">
        <v>6071</v>
      </c>
      <c r="F3021" s="12">
        <v>1727.27</v>
      </c>
      <c r="G3021" s="12">
        <v>2090</v>
      </c>
      <c r="H3021" s="37" t="s">
        <v>16</v>
      </c>
    </row>
    <row r="3022" spans="1:8" ht="14.5" x14ac:dyDescent="0.35">
      <c r="A3022" s="35">
        <v>4932430846</v>
      </c>
      <c r="B3022" s="9" t="s">
        <v>6072</v>
      </c>
      <c r="C3022" s="10" t="s">
        <v>524</v>
      </c>
      <c r="D3022" s="10" t="s">
        <v>5937</v>
      </c>
      <c r="E3022" s="11" t="s">
        <v>6073</v>
      </c>
      <c r="F3022" s="12">
        <v>710.74</v>
      </c>
      <c r="G3022" s="12">
        <v>860</v>
      </c>
      <c r="H3022" s="37" t="s">
        <v>16</v>
      </c>
    </row>
    <row r="3023" spans="1:8" ht="14.5" x14ac:dyDescent="0.35">
      <c r="A3023" s="16">
        <v>48221952</v>
      </c>
      <c r="B3023" s="9" t="s">
        <v>6074</v>
      </c>
      <c r="C3023" s="10" t="s">
        <v>10</v>
      </c>
      <c r="D3023" s="10" t="s">
        <v>858</v>
      </c>
      <c r="E3023" s="11" t="s">
        <v>6075</v>
      </c>
      <c r="F3023" s="12">
        <v>512.4</v>
      </c>
      <c r="G3023" s="12">
        <v>620</v>
      </c>
      <c r="H3023" s="37" t="s">
        <v>16</v>
      </c>
    </row>
    <row r="3024" spans="1:8" ht="14.5" x14ac:dyDescent="0.35">
      <c r="A3024" s="16">
        <v>48530155</v>
      </c>
      <c r="B3024" s="9" t="s">
        <v>6076</v>
      </c>
      <c r="C3024" s="10" t="s">
        <v>524</v>
      </c>
      <c r="D3024" s="10" t="s">
        <v>3243</v>
      </c>
      <c r="E3024" s="11" t="s">
        <v>6077</v>
      </c>
      <c r="F3024" s="12">
        <v>13553.72</v>
      </c>
      <c r="G3024" s="12">
        <v>16400</v>
      </c>
      <c r="H3024" s="37" t="s">
        <v>16</v>
      </c>
    </row>
    <row r="3025" spans="1:8" ht="14.5" x14ac:dyDescent="0.35">
      <c r="A3025" s="16">
        <v>4932363267</v>
      </c>
      <c r="B3025" s="9" t="s">
        <v>6078</v>
      </c>
      <c r="C3025" s="10" t="s">
        <v>257</v>
      </c>
      <c r="D3025" s="10" t="s">
        <v>1770</v>
      </c>
      <c r="E3025" s="11" t="s">
        <v>6079</v>
      </c>
      <c r="F3025" s="12">
        <v>57.85</v>
      </c>
      <c r="G3025" s="12">
        <v>70</v>
      </c>
      <c r="H3025" s="37" t="s">
        <v>16</v>
      </c>
    </row>
    <row r="3026" spans="1:8" ht="14.5" x14ac:dyDescent="0.35">
      <c r="A3026" s="16">
        <v>48900055</v>
      </c>
      <c r="B3026" s="9" t="s">
        <v>6080</v>
      </c>
      <c r="C3026" s="10" t="s">
        <v>527</v>
      </c>
      <c r="D3026" s="10" t="s">
        <v>5670</v>
      </c>
      <c r="E3026" s="11" t="s">
        <v>6081</v>
      </c>
      <c r="F3026" s="12">
        <v>318.18</v>
      </c>
      <c r="G3026" s="12">
        <v>385</v>
      </c>
      <c r="H3026" s="37" t="s">
        <v>16</v>
      </c>
    </row>
    <row r="3027" spans="1:8" ht="14.5" x14ac:dyDescent="0.35">
      <c r="A3027" s="16">
        <v>4932459096</v>
      </c>
      <c r="B3027" s="9" t="s">
        <v>6082</v>
      </c>
      <c r="C3027" s="10" t="s">
        <v>10</v>
      </c>
      <c r="D3027" s="10" t="s">
        <v>209</v>
      </c>
      <c r="E3027" s="11" t="s">
        <v>6083</v>
      </c>
      <c r="F3027" s="12">
        <v>949.59</v>
      </c>
      <c r="G3027" s="12">
        <v>1149</v>
      </c>
      <c r="H3027" s="37" t="s">
        <v>16</v>
      </c>
    </row>
    <row r="3028" spans="1:8" ht="14.5" x14ac:dyDescent="0.35">
      <c r="A3028" s="16">
        <v>4932313194</v>
      </c>
      <c r="B3028" s="9" t="s">
        <v>6084</v>
      </c>
      <c r="C3028" s="10" t="s">
        <v>524</v>
      </c>
      <c r="D3028" s="10" t="s">
        <v>6085</v>
      </c>
      <c r="E3028" s="11" t="s">
        <v>6086</v>
      </c>
      <c r="F3028" s="12">
        <v>210.74</v>
      </c>
      <c r="G3028" s="12">
        <v>255</v>
      </c>
      <c r="H3028" s="37" t="s">
        <v>16</v>
      </c>
    </row>
    <row r="3029" spans="1:8" ht="14.5" x14ac:dyDescent="0.35">
      <c r="A3029" s="16">
        <v>48900035</v>
      </c>
      <c r="B3029" s="9" t="s">
        <v>6087</v>
      </c>
      <c r="C3029" s="10" t="s">
        <v>527</v>
      </c>
      <c r="D3029" s="10" t="s">
        <v>5670</v>
      </c>
      <c r="E3029" s="11" t="s">
        <v>6088</v>
      </c>
      <c r="F3029" s="12">
        <v>735.54</v>
      </c>
      <c r="G3029" s="12">
        <v>890</v>
      </c>
      <c r="H3029" s="37" t="s">
        <v>16</v>
      </c>
    </row>
    <row r="3030" spans="1:8" ht="14.5" x14ac:dyDescent="0.35">
      <c r="A3030" s="35">
        <v>48904050</v>
      </c>
      <c r="B3030" s="9" t="s">
        <v>6089</v>
      </c>
      <c r="C3030" s="10" t="s">
        <v>527</v>
      </c>
      <c r="D3030" s="10" t="s">
        <v>5670</v>
      </c>
      <c r="E3030" s="11" t="s">
        <v>6090</v>
      </c>
      <c r="F3030" s="12">
        <v>2429.75</v>
      </c>
      <c r="G3030" s="12">
        <v>2940</v>
      </c>
      <c r="H3030" s="37" t="s">
        <v>16</v>
      </c>
    </row>
    <row r="3031" spans="1:8" ht="14.5" x14ac:dyDescent="0.35">
      <c r="A3031" s="35">
        <v>48900015</v>
      </c>
      <c r="B3031" s="9" t="s">
        <v>6091</v>
      </c>
      <c r="C3031" s="10" t="s">
        <v>527</v>
      </c>
      <c r="D3031" s="10" t="s">
        <v>5670</v>
      </c>
      <c r="E3031" s="11" t="s">
        <v>6092</v>
      </c>
      <c r="F3031" s="12">
        <v>231.4</v>
      </c>
      <c r="G3031" s="12">
        <v>280</v>
      </c>
      <c r="H3031" s="37" t="s">
        <v>16</v>
      </c>
    </row>
    <row r="3032" spans="1:8" ht="14.5" x14ac:dyDescent="0.35">
      <c r="A3032" s="16">
        <v>48221916</v>
      </c>
      <c r="B3032" s="9" t="s">
        <v>6093</v>
      </c>
      <c r="C3032" s="10" t="s">
        <v>10</v>
      </c>
      <c r="D3032" s="10" t="s">
        <v>858</v>
      </c>
      <c r="E3032" s="11" t="s">
        <v>6094</v>
      </c>
      <c r="F3032" s="12">
        <v>70.25</v>
      </c>
      <c r="G3032" s="12">
        <v>85</v>
      </c>
      <c r="H3032" s="37" t="s">
        <v>16</v>
      </c>
    </row>
    <row r="3033" spans="1:8" ht="14.5" x14ac:dyDescent="0.35">
      <c r="A3033" s="16">
        <v>48904015</v>
      </c>
      <c r="B3033" s="9" t="s">
        <v>6095</v>
      </c>
      <c r="C3033" s="10" t="s">
        <v>527</v>
      </c>
      <c r="D3033" s="10" t="s">
        <v>5670</v>
      </c>
      <c r="E3033" s="11" t="s">
        <v>6096</v>
      </c>
      <c r="F3033" s="12">
        <v>1900.83</v>
      </c>
      <c r="G3033" s="12">
        <v>2300</v>
      </c>
      <c r="H3033" s="37" t="s">
        <v>16</v>
      </c>
    </row>
    <row r="3034" spans="1:8" ht="14.5" x14ac:dyDescent="0.35">
      <c r="A3034" s="16">
        <v>48904055</v>
      </c>
      <c r="B3034" s="9" t="s">
        <v>6097</v>
      </c>
      <c r="C3034" s="10" t="s">
        <v>527</v>
      </c>
      <c r="D3034" s="10" t="s">
        <v>5670</v>
      </c>
      <c r="E3034" s="11" t="s">
        <v>6098</v>
      </c>
      <c r="F3034" s="12">
        <v>2475.21</v>
      </c>
      <c r="G3034" s="12">
        <v>2995</v>
      </c>
      <c r="H3034" s="37" t="s">
        <v>16</v>
      </c>
    </row>
    <row r="3035" spans="1:8" ht="14.5" x14ac:dyDescent="0.35">
      <c r="A3035" s="16">
        <v>48900030</v>
      </c>
      <c r="B3035" s="9" t="s">
        <v>6099</v>
      </c>
      <c r="C3035" s="10" t="s">
        <v>527</v>
      </c>
      <c r="D3035" s="10" t="s">
        <v>5670</v>
      </c>
      <c r="E3035" s="11" t="s">
        <v>6100</v>
      </c>
      <c r="F3035" s="12">
        <v>297.52</v>
      </c>
      <c r="G3035" s="12">
        <v>360</v>
      </c>
      <c r="H3035" s="37" t="s">
        <v>16</v>
      </c>
    </row>
    <row r="3036" spans="1:8" ht="14.5" x14ac:dyDescent="0.35">
      <c r="A3036" s="16">
        <v>48900110</v>
      </c>
      <c r="B3036" s="9" t="s">
        <v>6101</v>
      </c>
      <c r="C3036" s="10" t="s">
        <v>527</v>
      </c>
      <c r="D3036" s="10" t="s">
        <v>5670</v>
      </c>
      <c r="E3036" s="11" t="s">
        <v>6102</v>
      </c>
      <c r="F3036" s="12">
        <v>404.96</v>
      </c>
      <c r="G3036" s="12">
        <v>490</v>
      </c>
      <c r="H3036" s="37" t="s">
        <v>16</v>
      </c>
    </row>
    <row r="3037" spans="1:8" ht="14.5" x14ac:dyDescent="0.35">
      <c r="A3037" s="16">
        <v>48904030</v>
      </c>
      <c r="B3037" s="9" t="s">
        <v>6103</v>
      </c>
      <c r="C3037" s="10" t="s">
        <v>527</v>
      </c>
      <c r="D3037" s="10" t="s">
        <v>5670</v>
      </c>
      <c r="E3037" s="11" t="s">
        <v>6104</v>
      </c>
      <c r="F3037" s="12">
        <v>2330.58</v>
      </c>
      <c r="G3037" s="12">
        <v>2820</v>
      </c>
      <c r="H3037" s="37" t="s">
        <v>16</v>
      </c>
    </row>
    <row r="3038" spans="1:8" ht="14.5" x14ac:dyDescent="0.35">
      <c r="A3038" s="16">
        <v>48900100</v>
      </c>
      <c r="B3038" s="9" t="s">
        <v>6105</v>
      </c>
      <c r="C3038" s="10" t="s">
        <v>527</v>
      </c>
      <c r="D3038" s="10" t="s">
        <v>5670</v>
      </c>
      <c r="E3038" s="11" t="s">
        <v>6106</v>
      </c>
      <c r="F3038" s="12">
        <v>528.92999999999995</v>
      </c>
      <c r="G3038" s="12">
        <v>640</v>
      </c>
      <c r="H3038" s="37" t="s">
        <v>16</v>
      </c>
    </row>
    <row r="3039" spans="1:8" ht="14.5" x14ac:dyDescent="0.35">
      <c r="A3039" s="16">
        <v>48900045</v>
      </c>
      <c r="B3039" s="9" t="s">
        <v>6107</v>
      </c>
      <c r="C3039" s="10" t="s">
        <v>527</v>
      </c>
      <c r="D3039" s="10" t="s">
        <v>5670</v>
      </c>
      <c r="E3039" s="11" t="s">
        <v>6108</v>
      </c>
      <c r="F3039" s="12">
        <v>471.07</v>
      </c>
      <c r="G3039" s="12">
        <v>570</v>
      </c>
      <c r="H3039" s="37" t="s">
        <v>16</v>
      </c>
    </row>
    <row r="3040" spans="1:8" ht="14.5" x14ac:dyDescent="0.35">
      <c r="A3040" s="16">
        <v>48900050</v>
      </c>
      <c r="B3040" s="9" t="s">
        <v>6109</v>
      </c>
      <c r="C3040" s="10" t="s">
        <v>527</v>
      </c>
      <c r="D3040" s="10" t="s">
        <v>5670</v>
      </c>
      <c r="E3040" s="11" t="s">
        <v>6110</v>
      </c>
      <c r="F3040" s="12">
        <v>305.79000000000002</v>
      </c>
      <c r="G3040" s="12">
        <v>370</v>
      </c>
      <c r="H3040" s="37" t="s">
        <v>16</v>
      </c>
    </row>
    <row r="3041" spans="1:8" ht="14.5" x14ac:dyDescent="0.35">
      <c r="A3041" s="16">
        <v>4932430916</v>
      </c>
      <c r="B3041" s="9" t="s">
        <v>6111</v>
      </c>
      <c r="C3041" s="10" t="s">
        <v>524</v>
      </c>
      <c r="D3041" s="10" t="s">
        <v>5937</v>
      </c>
      <c r="E3041" s="11" t="s">
        <v>6112</v>
      </c>
      <c r="F3041" s="12">
        <v>421.49</v>
      </c>
      <c r="G3041" s="12">
        <v>510</v>
      </c>
      <c r="H3041" s="37" t="s">
        <v>16</v>
      </c>
    </row>
    <row r="3042" spans="1:8" ht="14.5" x14ac:dyDescent="0.35">
      <c r="A3042" s="16">
        <v>48532582</v>
      </c>
      <c r="B3042" s="9" t="s">
        <v>6113</v>
      </c>
      <c r="C3042" s="10" t="s">
        <v>524</v>
      </c>
      <c r="D3042" s="10" t="s">
        <v>524</v>
      </c>
      <c r="E3042" s="11" t="s">
        <v>6114</v>
      </c>
      <c r="F3042" s="12">
        <v>1483.47</v>
      </c>
      <c r="G3042" s="12">
        <v>1795</v>
      </c>
      <c r="H3042" s="37" t="s">
        <v>16</v>
      </c>
    </row>
    <row r="3043" spans="1:8" ht="14.5" x14ac:dyDescent="0.35">
      <c r="A3043" s="35">
        <v>48532583</v>
      </c>
      <c r="B3043" s="9" t="s">
        <v>6115</v>
      </c>
      <c r="C3043" s="10" t="s">
        <v>524</v>
      </c>
      <c r="D3043" s="10" t="s">
        <v>524</v>
      </c>
      <c r="E3043" s="11" t="s">
        <v>6116</v>
      </c>
      <c r="F3043" s="12">
        <v>1264.46</v>
      </c>
      <c r="G3043" s="12">
        <v>1530</v>
      </c>
      <c r="H3043" s="37" t="s">
        <v>16</v>
      </c>
    </row>
    <row r="3044" spans="1:8" ht="14.5" x14ac:dyDescent="0.35">
      <c r="A3044" s="16">
        <v>4932430914</v>
      </c>
      <c r="B3044" s="9" t="s">
        <v>6117</v>
      </c>
      <c r="C3044" s="10" t="s">
        <v>524</v>
      </c>
      <c r="D3044" s="10" t="s">
        <v>5937</v>
      </c>
      <c r="E3044" s="11" t="s">
        <v>6118</v>
      </c>
      <c r="F3044" s="12">
        <v>421.49</v>
      </c>
      <c r="G3044" s="12">
        <v>510</v>
      </c>
      <c r="H3044" s="37" t="s">
        <v>16</v>
      </c>
    </row>
    <row r="3045" spans="1:8" ht="14.5" x14ac:dyDescent="0.35">
      <c r="A3045" s="16">
        <v>4932363264</v>
      </c>
      <c r="B3045" s="9" t="s">
        <v>6119</v>
      </c>
      <c r="C3045" s="10" t="s">
        <v>257</v>
      </c>
      <c r="D3045" s="10" t="s">
        <v>1770</v>
      </c>
      <c r="E3045" s="11" t="s">
        <v>6120</v>
      </c>
      <c r="F3045" s="12">
        <v>47.11</v>
      </c>
      <c r="G3045" s="12">
        <v>57</v>
      </c>
      <c r="H3045" s="37" t="s">
        <v>16</v>
      </c>
    </row>
    <row r="3046" spans="1:8" ht="14.5" x14ac:dyDescent="0.35">
      <c r="A3046" s="16">
        <v>48532581</v>
      </c>
      <c r="B3046" s="9" t="s">
        <v>6121</v>
      </c>
      <c r="C3046" s="10" t="s">
        <v>524</v>
      </c>
      <c r="D3046" s="10" t="s">
        <v>524</v>
      </c>
      <c r="E3046" s="11" t="s">
        <v>6122</v>
      </c>
      <c r="F3046" s="12">
        <v>1483.47</v>
      </c>
      <c r="G3046" s="12">
        <v>1795</v>
      </c>
      <c r="H3046" s="37" t="s">
        <v>16</v>
      </c>
    </row>
    <row r="3047" spans="1:8" ht="14.5" x14ac:dyDescent="0.35">
      <c r="A3047" s="16">
        <v>48221990</v>
      </c>
      <c r="B3047" s="9" t="s">
        <v>6123</v>
      </c>
      <c r="C3047" s="10" t="s">
        <v>10</v>
      </c>
      <c r="D3047" s="10" t="s">
        <v>858</v>
      </c>
      <c r="E3047" s="11" t="s">
        <v>6124</v>
      </c>
      <c r="F3047" s="12">
        <v>454.55</v>
      </c>
      <c r="G3047" s="12">
        <v>550</v>
      </c>
      <c r="H3047" s="37" t="s">
        <v>16</v>
      </c>
    </row>
    <row r="3048" spans="1:8" ht="14.5" x14ac:dyDescent="0.35">
      <c r="A3048" s="16">
        <v>48001630</v>
      </c>
      <c r="B3048" s="9" t="s">
        <v>6125</v>
      </c>
      <c r="C3048" s="10" t="s">
        <v>527</v>
      </c>
      <c r="D3048" s="10" t="s">
        <v>2502</v>
      </c>
      <c r="E3048" s="11" t="s">
        <v>6126</v>
      </c>
      <c r="F3048" s="12">
        <v>504.13</v>
      </c>
      <c r="G3048" s="12">
        <v>610</v>
      </c>
      <c r="H3048" s="37" t="s">
        <v>16</v>
      </c>
    </row>
    <row r="3049" spans="1:8" ht="14.5" x14ac:dyDescent="0.35">
      <c r="A3049" s="16">
        <v>4932373343</v>
      </c>
      <c r="B3049" s="9" t="s">
        <v>6127</v>
      </c>
      <c r="C3049" s="10" t="s">
        <v>257</v>
      </c>
      <c r="D3049" s="10" t="s">
        <v>1770</v>
      </c>
      <c r="E3049" s="11" t="s">
        <v>6128</v>
      </c>
      <c r="F3049" s="12">
        <v>454.55</v>
      </c>
      <c r="G3049" s="12">
        <v>550</v>
      </c>
      <c r="H3049" s="37" t="s">
        <v>16</v>
      </c>
    </row>
    <row r="3050" spans="1:8" ht="14.5" x14ac:dyDescent="0.35">
      <c r="A3050" s="16">
        <v>4932373355</v>
      </c>
      <c r="B3050" s="9" t="s">
        <v>6129</v>
      </c>
      <c r="C3050" s="10" t="s">
        <v>257</v>
      </c>
      <c r="D3050" s="10" t="s">
        <v>1770</v>
      </c>
      <c r="E3050" s="11" t="s">
        <v>6130</v>
      </c>
      <c r="F3050" s="12">
        <v>1008.26</v>
      </c>
      <c r="G3050" s="12">
        <v>1220</v>
      </c>
      <c r="H3050" s="37" t="s">
        <v>16</v>
      </c>
    </row>
    <row r="3051" spans="1:8" ht="14.5" x14ac:dyDescent="0.35">
      <c r="A3051" s="16">
        <v>48532584</v>
      </c>
      <c r="B3051" s="9" t="s">
        <v>6131</v>
      </c>
      <c r="C3051" s="10" t="s">
        <v>524</v>
      </c>
      <c r="D3051" s="10" t="s">
        <v>524</v>
      </c>
      <c r="E3051" s="11" t="s">
        <v>6132</v>
      </c>
      <c r="F3051" s="12">
        <v>1264.46</v>
      </c>
      <c r="G3051" s="12">
        <v>1530</v>
      </c>
      <c r="H3051" s="37" t="s">
        <v>16</v>
      </c>
    </row>
    <row r="3052" spans="1:8" ht="14.5" x14ac:dyDescent="0.35">
      <c r="A3052" s="16">
        <v>48901009</v>
      </c>
      <c r="B3052" s="9" t="s">
        <v>6133</v>
      </c>
      <c r="C3052" s="10" t="s">
        <v>527</v>
      </c>
      <c r="D3052" s="10" t="s">
        <v>5670</v>
      </c>
      <c r="E3052" s="11" t="s">
        <v>6134</v>
      </c>
      <c r="F3052" s="12">
        <v>2603.31</v>
      </c>
      <c r="G3052" s="12">
        <v>3150</v>
      </c>
      <c r="H3052" s="37" t="s">
        <v>16</v>
      </c>
    </row>
    <row r="3053" spans="1:8" ht="14.5" x14ac:dyDescent="0.35">
      <c r="A3053" s="16">
        <v>4932430915</v>
      </c>
      <c r="B3053" s="9" t="s">
        <v>6135</v>
      </c>
      <c r="C3053" s="10" t="s">
        <v>524</v>
      </c>
      <c r="D3053" s="10" t="s">
        <v>5937</v>
      </c>
      <c r="E3053" s="11" t="s">
        <v>6136</v>
      </c>
      <c r="F3053" s="12">
        <v>421.49</v>
      </c>
      <c r="G3053" s="12">
        <v>510</v>
      </c>
      <c r="H3053" s="37" t="s">
        <v>16</v>
      </c>
    </row>
    <row r="3054" spans="1:8" ht="14.5" x14ac:dyDescent="0.35">
      <c r="A3054" s="16">
        <v>49162681</v>
      </c>
      <c r="B3054" s="9" t="s">
        <v>6137</v>
      </c>
      <c r="C3054" s="10" t="s">
        <v>524</v>
      </c>
      <c r="D3054" s="10" t="s">
        <v>5937</v>
      </c>
      <c r="E3054" s="11" t="s">
        <v>6138</v>
      </c>
      <c r="F3054" s="12">
        <v>574.38</v>
      </c>
      <c r="G3054" s="12">
        <v>695</v>
      </c>
      <c r="H3054" s="37" t="s">
        <v>16</v>
      </c>
    </row>
    <row r="3055" spans="1:8" ht="14.5" x14ac:dyDescent="0.35">
      <c r="A3055" s="16">
        <v>4932430918</v>
      </c>
      <c r="B3055" s="9" t="s">
        <v>6139</v>
      </c>
      <c r="C3055" s="10" t="s">
        <v>524</v>
      </c>
      <c r="D3055" s="10" t="s">
        <v>5937</v>
      </c>
      <c r="E3055" s="11" t="s">
        <v>6140</v>
      </c>
      <c r="F3055" s="12">
        <v>479.34</v>
      </c>
      <c r="G3055" s="12">
        <v>580</v>
      </c>
      <c r="H3055" s="37" t="s">
        <v>16</v>
      </c>
    </row>
    <row r="3056" spans="1:8" ht="14.5" x14ac:dyDescent="0.35">
      <c r="A3056" s="16">
        <v>4932430913</v>
      </c>
      <c r="B3056" s="9" t="s">
        <v>6141</v>
      </c>
      <c r="C3056" s="10" t="s">
        <v>524</v>
      </c>
      <c r="D3056" s="10" t="s">
        <v>5937</v>
      </c>
      <c r="E3056" s="11" t="s">
        <v>6142</v>
      </c>
      <c r="F3056" s="12">
        <v>421.49</v>
      </c>
      <c r="G3056" s="12">
        <v>510</v>
      </c>
      <c r="H3056" s="37" t="s">
        <v>16</v>
      </c>
    </row>
    <row r="3057" spans="1:8" ht="14.5" x14ac:dyDescent="0.35">
      <c r="A3057" s="16">
        <v>4932430842</v>
      </c>
      <c r="B3057" s="9" t="s">
        <v>6143</v>
      </c>
      <c r="C3057" s="10" t="s">
        <v>524</v>
      </c>
      <c r="D3057" s="10" t="s">
        <v>5937</v>
      </c>
      <c r="E3057" s="11" t="s">
        <v>6144</v>
      </c>
      <c r="F3057" s="12">
        <v>582.64</v>
      </c>
      <c r="G3057" s="12">
        <v>705</v>
      </c>
      <c r="H3057" s="37" t="s">
        <v>16</v>
      </c>
    </row>
    <row r="3058" spans="1:8" ht="14.5" x14ac:dyDescent="0.35">
      <c r="A3058" s="16">
        <v>4932430920</v>
      </c>
      <c r="B3058" s="9" t="s">
        <v>6145</v>
      </c>
      <c r="C3058" s="10" t="s">
        <v>524</v>
      </c>
      <c r="D3058" s="10" t="s">
        <v>5937</v>
      </c>
      <c r="E3058" s="11" t="s">
        <v>6146</v>
      </c>
      <c r="F3058" s="12">
        <v>723.14</v>
      </c>
      <c r="G3058" s="12">
        <v>875</v>
      </c>
      <c r="H3058" s="37" t="s">
        <v>16</v>
      </c>
    </row>
    <row r="3059" spans="1:8" ht="14.5" x14ac:dyDescent="0.35">
      <c r="A3059" s="16">
        <v>4932430844</v>
      </c>
      <c r="B3059" s="9" t="s">
        <v>6147</v>
      </c>
      <c r="C3059" s="10" t="s">
        <v>524</v>
      </c>
      <c r="D3059" s="10" t="s">
        <v>5937</v>
      </c>
      <c r="E3059" s="11" t="s">
        <v>6148</v>
      </c>
      <c r="F3059" s="12">
        <v>582.64</v>
      </c>
      <c r="G3059" s="12">
        <v>705</v>
      </c>
      <c r="H3059" s="37" t="s">
        <v>16</v>
      </c>
    </row>
    <row r="3060" spans="1:8" ht="14.5" x14ac:dyDescent="0.35">
      <c r="A3060" s="16">
        <v>4932430917</v>
      </c>
      <c r="B3060" s="9" t="s">
        <v>6149</v>
      </c>
      <c r="C3060" s="10" t="s">
        <v>524</v>
      </c>
      <c r="D3060" s="10" t="s">
        <v>5937</v>
      </c>
      <c r="E3060" s="11" t="s">
        <v>6150</v>
      </c>
      <c r="F3060" s="12">
        <v>421.49</v>
      </c>
      <c r="G3060" s="12">
        <v>510</v>
      </c>
      <c r="H3060" s="37" t="s">
        <v>16</v>
      </c>
    </row>
    <row r="3061" spans="1:8" ht="14.5" x14ac:dyDescent="0.35">
      <c r="A3061" s="16">
        <v>4932373358</v>
      </c>
      <c r="B3061" s="9" t="s">
        <v>6151</v>
      </c>
      <c r="C3061" s="10" t="s">
        <v>257</v>
      </c>
      <c r="D3061" s="10" t="s">
        <v>1770</v>
      </c>
      <c r="E3061" s="11" t="s">
        <v>6152</v>
      </c>
      <c r="F3061" s="12">
        <v>1314.05</v>
      </c>
      <c r="G3061" s="12">
        <v>1590</v>
      </c>
      <c r="H3061" s="37" t="s">
        <v>16</v>
      </c>
    </row>
    <row r="3062" spans="1:8" ht="14.5" x14ac:dyDescent="0.35">
      <c r="A3062" s="16">
        <v>4932430843</v>
      </c>
      <c r="B3062" s="9" t="s">
        <v>6153</v>
      </c>
      <c r="C3062" s="10" t="s">
        <v>524</v>
      </c>
      <c r="D3062" s="10" t="s">
        <v>5937</v>
      </c>
      <c r="E3062" s="11" t="s">
        <v>6154</v>
      </c>
      <c r="F3062" s="12">
        <v>582.64</v>
      </c>
      <c r="G3062" s="12">
        <v>705</v>
      </c>
      <c r="H3062" s="37" t="s">
        <v>16</v>
      </c>
    </row>
    <row r="3063" spans="1:8" ht="14.5" x14ac:dyDescent="0.35">
      <c r="A3063" s="16">
        <v>4932352406</v>
      </c>
      <c r="B3063" s="9" t="s">
        <v>6155</v>
      </c>
      <c r="C3063" s="10" t="s">
        <v>373</v>
      </c>
      <c r="D3063" s="10" t="s">
        <v>424</v>
      </c>
      <c r="E3063" s="11" t="s">
        <v>6156</v>
      </c>
      <c r="F3063" s="12">
        <v>123.14</v>
      </c>
      <c r="G3063" s="12">
        <v>149</v>
      </c>
      <c r="H3063" s="37" t="s">
        <v>16</v>
      </c>
    </row>
    <row r="3064" spans="1:8" ht="14.5" x14ac:dyDescent="0.35">
      <c r="A3064" s="16">
        <v>4932430845</v>
      </c>
      <c r="B3064" s="9" t="s">
        <v>6157</v>
      </c>
      <c r="C3064" s="10" t="s">
        <v>524</v>
      </c>
      <c r="D3064" s="10" t="s">
        <v>5937</v>
      </c>
      <c r="E3064" s="11" t="s">
        <v>6158</v>
      </c>
      <c r="F3064" s="12">
        <v>582.64</v>
      </c>
      <c r="G3064" s="12">
        <v>705</v>
      </c>
      <c r="H3064" s="37" t="s">
        <v>16</v>
      </c>
    </row>
    <row r="3065" spans="1:8" ht="14.5" x14ac:dyDescent="0.35">
      <c r="A3065" s="16">
        <v>4932430839</v>
      </c>
      <c r="B3065" s="9" t="s">
        <v>6159</v>
      </c>
      <c r="C3065" s="10" t="s">
        <v>524</v>
      </c>
      <c r="D3065" s="10" t="s">
        <v>3554</v>
      </c>
      <c r="E3065" s="11" t="s">
        <v>6160</v>
      </c>
      <c r="F3065" s="12">
        <v>5239.67</v>
      </c>
      <c r="G3065" s="12">
        <v>6340</v>
      </c>
      <c r="H3065" s="37" t="s">
        <v>16</v>
      </c>
    </row>
    <row r="3066" spans="1:8" ht="14.5" x14ac:dyDescent="0.35">
      <c r="A3066" s="16">
        <v>4932459069</v>
      </c>
      <c r="B3066" s="9" t="s">
        <v>6161</v>
      </c>
      <c r="C3066" s="10" t="s">
        <v>10</v>
      </c>
      <c r="D3066" s="10" t="s">
        <v>209</v>
      </c>
      <c r="E3066" s="11" t="s">
        <v>6162</v>
      </c>
      <c r="F3066" s="12">
        <v>2371.9</v>
      </c>
      <c r="G3066" s="12">
        <v>2870</v>
      </c>
      <c r="H3066" s="37" t="s">
        <v>16</v>
      </c>
    </row>
    <row r="3067" spans="1:8" ht="14.5" x14ac:dyDescent="0.35">
      <c r="A3067" s="16">
        <v>49162763</v>
      </c>
      <c r="B3067" s="9" t="s">
        <v>6163</v>
      </c>
      <c r="C3067" s="10" t="s">
        <v>1734</v>
      </c>
      <c r="D3067" s="10" t="s">
        <v>524</v>
      </c>
      <c r="E3067" s="11" t="s">
        <v>6164</v>
      </c>
      <c r="F3067" s="12">
        <v>1008.26</v>
      </c>
      <c r="G3067" s="12">
        <v>1220</v>
      </c>
      <c r="H3067" s="37" t="s">
        <v>16</v>
      </c>
    </row>
    <row r="3068" spans="1:8" ht="14.5" x14ac:dyDescent="0.35">
      <c r="A3068" s="16">
        <v>4932430907</v>
      </c>
      <c r="B3068" s="9" t="s">
        <v>6165</v>
      </c>
      <c r="C3068" s="10" t="s">
        <v>373</v>
      </c>
      <c r="D3068" s="10" t="s">
        <v>417</v>
      </c>
      <c r="E3068" s="11" t="s">
        <v>6166</v>
      </c>
      <c r="F3068" s="12">
        <v>695.04</v>
      </c>
      <c r="G3068" s="12">
        <v>841</v>
      </c>
      <c r="H3068" s="37" t="s">
        <v>16</v>
      </c>
    </row>
    <row r="3069" spans="1:8" ht="14.5" x14ac:dyDescent="0.35">
      <c r="A3069" s="16">
        <v>4932430849</v>
      </c>
      <c r="B3069" s="9" t="s">
        <v>6167</v>
      </c>
      <c r="C3069" s="10" t="s">
        <v>524</v>
      </c>
      <c r="D3069" s="10" t="s">
        <v>5937</v>
      </c>
      <c r="E3069" s="11" t="s">
        <v>6168</v>
      </c>
      <c r="F3069" s="12">
        <v>1227.27</v>
      </c>
      <c r="G3069" s="12">
        <v>1485</v>
      </c>
      <c r="H3069" s="37" t="s">
        <v>16</v>
      </c>
    </row>
    <row r="3070" spans="1:8" ht="14.5" x14ac:dyDescent="0.35">
      <c r="A3070" s="16">
        <v>48004782</v>
      </c>
      <c r="B3070" s="9" t="s">
        <v>6169</v>
      </c>
      <c r="C3070" s="10" t="s">
        <v>527</v>
      </c>
      <c r="D3070" s="10" t="s">
        <v>847</v>
      </c>
      <c r="E3070" s="11" t="s">
        <v>6170</v>
      </c>
      <c r="F3070" s="12">
        <v>466.94</v>
      </c>
      <c r="G3070" s="12">
        <v>565</v>
      </c>
      <c r="H3070" s="37" t="s">
        <v>16</v>
      </c>
    </row>
    <row r="3071" spans="1:8" ht="14.5" x14ac:dyDescent="0.35">
      <c r="A3071" s="16">
        <v>4932430847</v>
      </c>
      <c r="B3071" s="9" t="s">
        <v>6171</v>
      </c>
      <c r="C3071" s="10" t="s">
        <v>524</v>
      </c>
      <c r="D3071" s="10" t="s">
        <v>5937</v>
      </c>
      <c r="E3071" s="11" t="s">
        <v>6172</v>
      </c>
      <c r="F3071" s="12">
        <v>863.64</v>
      </c>
      <c r="G3071" s="12">
        <v>1045</v>
      </c>
      <c r="H3071" s="37" t="s">
        <v>16</v>
      </c>
    </row>
    <row r="3072" spans="1:8" ht="14.5" x14ac:dyDescent="0.35">
      <c r="A3072" s="16">
        <v>4932430921</v>
      </c>
      <c r="B3072" s="9" t="s">
        <v>6173</v>
      </c>
      <c r="C3072" s="10" t="s">
        <v>524</v>
      </c>
      <c r="D3072" s="10" t="s">
        <v>5937</v>
      </c>
      <c r="E3072" s="11" t="s">
        <v>6174</v>
      </c>
      <c r="F3072" s="12">
        <v>925.62</v>
      </c>
      <c r="G3072" s="12">
        <v>1120</v>
      </c>
      <c r="H3072" s="37" t="s">
        <v>16</v>
      </c>
    </row>
    <row r="3073" spans="1:8" ht="14.5" x14ac:dyDescent="0.35">
      <c r="A3073" s="16">
        <v>4932363281</v>
      </c>
      <c r="B3073" s="9" t="s">
        <v>6175</v>
      </c>
      <c r="C3073" s="10" t="s">
        <v>257</v>
      </c>
      <c r="D3073" s="10" t="s">
        <v>1770</v>
      </c>
      <c r="E3073" s="11" t="s">
        <v>6176</v>
      </c>
      <c r="F3073" s="12">
        <v>210.74</v>
      </c>
      <c r="G3073" s="12">
        <v>255</v>
      </c>
      <c r="H3073" s="37" t="s">
        <v>16</v>
      </c>
    </row>
    <row r="3074" spans="1:8" ht="14.5" x14ac:dyDescent="0.35">
      <c r="A3074" s="35">
        <v>4932459070</v>
      </c>
      <c r="B3074" s="9" t="s">
        <v>6177</v>
      </c>
      <c r="C3074" s="10" t="s">
        <v>10</v>
      </c>
      <c r="D3074" s="10" t="s">
        <v>209</v>
      </c>
      <c r="E3074" s="11" t="s">
        <v>6178</v>
      </c>
      <c r="F3074" s="12">
        <v>2520.66</v>
      </c>
      <c r="G3074" s="12">
        <v>3050</v>
      </c>
      <c r="H3074" s="37" t="s">
        <v>16</v>
      </c>
    </row>
    <row r="3075" spans="1:8" ht="14.5" x14ac:dyDescent="0.35">
      <c r="A3075" s="16">
        <v>4932430905</v>
      </c>
      <c r="B3075" s="9" t="s">
        <v>6179</v>
      </c>
      <c r="C3075" s="10" t="s">
        <v>373</v>
      </c>
      <c r="D3075" s="10" t="s">
        <v>417</v>
      </c>
      <c r="E3075" s="11" t="s">
        <v>6180</v>
      </c>
      <c r="F3075" s="12">
        <v>659.5</v>
      </c>
      <c r="G3075" s="12">
        <v>798</v>
      </c>
      <c r="H3075" s="37" t="s">
        <v>16</v>
      </c>
    </row>
    <row r="3076" spans="1:8" ht="14.5" x14ac:dyDescent="0.35">
      <c r="A3076" s="16">
        <v>48004712</v>
      </c>
      <c r="B3076" s="9" t="s">
        <v>6181</v>
      </c>
      <c r="C3076" s="10" t="s">
        <v>527</v>
      </c>
      <c r="D3076" s="10" t="s">
        <v>847</v>
      </c>
      <c r="E3076" s="11" t="s">
        <v>6182</v>
      </c>
      <c r="F3076" s="12">
        <v>466.94</v>
      </c>
      <c r="G3076" s="12">
        <v>565</v>
      </c>
      <c r="H3076" s="37" t="s">
        <v>16</v>
      </c>
    </row>
    <row r="3077" spans="1:8" ht="14.5" x14ac:dyDescent="0.35">
      <c r="A3077" s="16">
        <v>4932430848</v>
      </c>
      <c r="B3077" s="9" t="s">
        <v>6183</v>
      </c>
      <c r="C3077" s="10" t="s">
        <v>524</v>
      </c>
      <c r="D3077" s="10" t="s">
        <v>5937</v>
      </c>
      <c r="E3077" s="11" t="s">
        <v>6184</v>
      </c>
      <c r="F3077" s="12">
        <v>1156.2</v>
      </c>
      <c r="G3077" s="12">
        <v>1399</v>
      </c>
      <c r="H3077" s="37" t="s">
        <v>16</v>
      </c>
    </row>
    <row r="3078" spans="1:8" ht="14.5" x14ac:dyDescent="0.35">
      <c r="A3078" s="16">
        <v>4932430919</v>
      </c>
      <c r="B3078" s="9" t="s">
        <v>6185</v>
      </c>
      <c r="C3078" s="10" t="s">
        <v>524</v>
      </c>
      <c r="D3078" s="10" t="s">
        <v>5937</v>
      </c>
      <c r="E3078" s="11" t="s">
        <v>6186</v>
      </c>
      <c r="F3078" s="12">
        <v>652.89</v>
      </c>
      <c r="G3078" s="12">
        <v>790</v>
      </c>
      <c r="H3078" s="37" t="s">
        <v>16</v>
      </c>
    </row>
    <row r="3079" spans="1:8" ht="14.5" x14ac:dyDescent="0.35">
      <c r="A3079" s="16">
        <v>49225100</v>
      </c>
      <c r="B3079" s="9" t="s">
        <v>6187</v>
      </c>
      <c r="C3079" s="10" t="s">
        <v>991</v>
      </c>
      <c r="D3079" s="10" t="s">
        <v>1701</v>
      </c>
      <c r="E3079" s="11" t="s">
        <v>6188</v>
      </c>
      <c r="F3079" s="12">
        <v>2826.45</v>
      </c>
      <c r="G3079" s="12">
        <v>3420</v>
      </c>
      <c r="H3079" s="37" t="s">
        <v>16</v>
      </c>
    </row>
    <row r="3080" spans="1:8" ht="14.5" x14ac:dyDescent="0.35">
      <c r="A3080" s="16">
        <v>4932459063</v>
      </c>
      <c r="B3080" s="9" t="s">
        <v>6189</v>
      </c>
      <c r="C3080" s="10" t="s">
        <v>10</v>
      </c>
      <c r="D3080" s="10" t="s">
        <v>209</v>
      </c>
      <c r="E3080" s="11" t="s">
        <v>6190</v>
      </c>
      <c r="F3080" s="12">
        <v>1537.19</v>
      </c>
      <c r="G3080" s="12">
        <v>1860</v>
      </c>
      <c r="H3080" s="37" t="s">
        <v>16</v>
      </c>
    </row>
    <row r="3081" spans="1:8" ht="14.5" x14ac:dyDescent="0.35">
      <c r="A3081" s="16">
        <v>49162680</v>
      </c>
      <c r="B3081" s="9" t="s">
        <v>6191</v>
      </c>
      <c r="C3081" s="10" t="s">
        <v>524</v>
      </c>
      <c r="D3081" s="10" t="s">
        <v>5937</v>
      </c>
      <c r="E3081" s="11" t="s">
        <v>6192</v>
      </c>
      <c r="F3081" s="12">
        <v>446.28</v>
      </c>
      <c r="G3081" s="12">
        <v>540</v>
      </c>
      <c r="H3081" s="37" t="s">
        <v>16</v>
      </c>
    </row>
    <row r="3082" spans="1:8" ht="14.5" x14ac:dyDescent="0.35">
      <c r="A3082" s="35">
        <v>48220305</v>
      </c>
      <c r="B3082" s="9" t="s">
        <v>6193</v>
      </c>
      <c r="C3082" s="10" t="s">
        <v>10</v>
      </c>
      <c r="D3082" s="10" t="s">
        <v>858</v>
      </c>
      <c r="E3082" s="11" t="s">
        <v>6194</v>
      </c>
      <c r="F3082" s="12">
        <v>446.28</v>
      </c>
      <c r="G3082" s="12">
        <v>540</v>
      </c>
      <c r="H3082" s="37" t="s">
        <v>16</v>
      </c>
    </row>
    <row r="3083" spans="1:8" ht="14.5" x14ac:dyDescent="0.35">
      <c r="A3083" s="16">
        <v>48530151</v>
      </c>
      <c r="B3083" s="9" t="s">
        <v>6195</v>
      </c>
      <c r="C3083" s="10" t="s">
        <v>524</v>
      </c>
      <c r="D3083" s="10" t="s">
        <v>3243</v>
      </c>
      <c r="E3083" s="11" t="s">
        <v>6196</v>
      </c>
      <c r="F3083" s="12">
        <v>4132.2299999999996</v>
      </c>
      <c r="G3083" s="12">
        <v>5000</v>
      </c>
      <c r="H3083" s="37" t="s">
        <v>16</v>
      </c>
    </row>
    <row r="3084" spans="1:8" ht="14.5" x14ac:dyDescent="0.35">
      <c r="A3084" s="16">
        <v>4932352674</v>
      </c>
      <c r="B3084" s="9" t="s">
        <v>6197</v>
      </c>
      <c r="C3084" s="10" t="s">
        <v>257</v>
      </c>
      <c r="D3084" s="10" t="s">
        <v>1739</v>
      </c>
      <c r="E3084" s="11" t="s">
        <v>6198</v>
      </c>
      <c r="F3084" s="12">
        <v>5454.55</v>
      </c>
      <c r="G3084" s="12">
        <v>6600</v>
      </c>
      <c r="H3084" s="37" t="s">
        <v>16</v>
      </c>
    </row>
    <row r="3085" spans="1:8" ht="14.5" x14ac:dyDescent="0.35">
      <c r="A3085" s="16">
        <v>4932352200</v>
      </c>
      <c r="B3085" s="9" t="s">
        <v>6199</v>
      </c>
      <c r="C3085" s="10" t="s">
        <v>257</v>
      </c>
      <c r="D3085" s="10" t="s">
        <v>1679</v>
      </c>
      <c r="E3085" s="11" t="s">
        <v>6200</v>
      </c>
      <c r="F3085" s="12">
        <v>81.819999999999993</v>
      </c>
      <c r="G3085" s="12">
        <v>99</v>
      </c>
      <c r="H3085" s="37" t="s">
        <v>16</v>
      </c>
    </row>
    <row r="3086" spans="1:8" ht="14.5" x14ac:dyDescent="0.35">
      <c r="A3086" s="16">
        <v>4932352172</v>
      </c>
      <c r="B3086" s="9" t="s">
        <v>6201</v>
      </c>
      <c r="C3086" s="10" t="s">
        <v>253</v>
      </c>
      <c r="D3086" s="10" t="s">
        <v>524</v>
      </c>
      <c r="E3086" s="11" t="s">
        <v>6202</v>
      </c>
      <c r="F3086" s="12">
        <v>7223.14</v>
      </c>
      <c r="G3086" s="12">
        <v>8740</v>
      </c>
      <c r="H3086" s="37" t="s">
        <v>16</v>
      </c>
    </row>
    <row r="3087" spans="1:8" ht="14.5" x14ac:dyDescent="0.35">
      <c r="A3087" s="16">
        <v>48530150</v>
      </c>
      <c r="B3087" s="9" t="s">
        <v>6203</v>
      </c>
      <c r="C3087" s="10" t="s">
        <v>524</v>
      </c>
      <c r="D3087" s="10" t="s">
        <v>3243</v>
      </c>
      <c r="E3087" s="11" t="s">
        <v>6204</v>
      </c>
      <c r="F3087" s="12">
        <v>3297.52</v>
      </c>
      <c r="G3087" s="12">
        <v>3990</v>
      </c>
      <c r="H3087" s="37" t="s">
        <v>16</v>
      </c>
    </row>
    <row r="3088" spans="1:8" ht="14.5" x14ac:dyDescent="0.35">
      <c r="A3088" s="16">
        <v>4932459595</v>
      </c>
      <c r="B3088" s="9" t="s">
        <v>6205</v>
      </c>
      <c r="C3088" s="10" t="s">
        <v>10</v>
      </c>
      <c r="D3088" s="10" t="s">
        <v>986</v>
      </c>
      <c r="E3088" s="11" t="s">
        <v>6206</v>
      </c>
      <c r="F3088" s="12">
        <v>216.53</v>
      </c>
      <c r="G3088" s="12">
        <v>262</v>
      </c>
      <c r="H3088" s="37" t="s">
        <v>16</v>
      </c>
    </row>
    <row r="3089" spans="1:8" ht="14.5" x14ac:dyDescent="0.35">
      <c r="A3089" s="16">
        <v>4932313192</v>
      </c>
      <c r="B3089" s="9" t="s">
        <v>6207</v>
      </c>
      <c r="C3089" s="10" t="s">
        <v>524</v>
      </c>
      <c r="D3089" s="10" t="s">
        <v>6085</v>
      </c>
      <c r="E3089" s="11" t="s">
        <v>6208</v>
      </c>
      <c r="F3089" s="12">
        <v>198.35</v>
      </c>
      <c r="G3089" s="12">
        <v>240</v>
      </c>
      <c r="H3089" s="37" t="s">
        <v>16</v>
      </c>
    </row>
    <row r="3090" spans="1:8" ht="14.5" x14ac:dyDescent="0.35">
      <c r="A3090" s="16">
        <v>48131003</v>
      </c>
      <c r="B3090" s="9" t="s">
        <v>6209</v>
      </c>
      <c r="C3090" s="10" t="s">
        <v>991</v>
      </c>
      <c r="D3090" s="10" t="s">
        <v>2163</v>
      </c>
      <c r="E3090" s="11" t="s">
        <v>6210</v>
      </c>
      <c r="F3090" s="12">
        <v>371.07</v>
      </c>
      <c r="G3090" s="12">
        <v>449</v>
      </c>
      <c r="H3090" s="37" t="s">
        <v>16</v>
      </c>
    </row>
    <row r="3091" spans="1:8" ht="14.5" x14ac:dyDescent="0.35">
      <c r="A3091" s="16">
        <v>4932430866</v>
      </c>
      <c r="B3091" s="9" t="s">
        <v>6211</v>
      </c>
      <c r="C3091" s="10" t="s">
        <v>373</v>
      </c>
      <c r="D3091" s="10" t="s">
        <v>374</v>
      </c>
      <c r="E3091" s="11" t="s">
        <v>6212</v>
      </c>
      <c r="F3091" s="12">
        <v>243.8</v>
      </c>
      <c r="G3091" s="12">
        <v>295</v>
      </c>
      <c r="H3091" s="37" t="s">
        <v>16</v>
      </c>
    </row>
    <row r="3092" spans="1:8" ht="14.5" x14ac:dyDescent="0.35">
      <c r="A3092" s="16">
        <v>48229731</v>
      </c>
      <c r="B3092" s="9" t="s">
        <v>6213</v>
      </c>
      <c r="C3092" s="10" t="s">
        <v>2395</v>
      </c>
      <c r="D3092" s="10" t="s">
        <v>220</v>
      </c>
      <c r="E3092" s="11" t="s">
        <v>6214</v>
      </c>
      <c r="F3092" s="12">
        <v>504.13</v>
      </c>
      <c r="G3092" s="12">
        <v>610</v>
      </c>
      <c r="H3092" s="37" t="s">
        <v>16</v>
      </c>
    </row>
    <row r="3093" spans="1:8" ht="14.5" x14ac:dyDescent="0.35">
      <c r="A3093" s="16">
        <v>48229732</v>
      </c>
      <c r="B3093" s="9" t="s">
        <v>6215</v>
      </c>
      <c r="C3093" s="10" t="s">
        <v>2395</v>
      </c>
      <c r="D3093" s="10" t="s">
        <v>220</v>
      </c>
      <c r="E3093" s="11" t="s">
        <v>6216</v>
      </c>
      <c r="F3093" s="12">
        <v>504.13</v>
      </c>
      <c r="G3093" s="12">
        <v>610</v>
      </c>
      <c r="H3093" s="37" t="s">
        <v>16</v>
      </c>
    </row>
    <row r="3094" spans="1:8" ht="14.5" x14ac:dyDescent="0.35">
      <c r="A3094" s="16">
        <v>48229733</v>
      </c>
      <c r="B3094" s="9" t="s">
        <v>6217</v>
      </c>
      <c r="C3094" s="10" t="s">
        <v>2395</v>
      </c>
      <c r="D3094" s="10" t="s">
        <v>220</v>
      </c>
      <c r="E3094" s="11" t="s">
        <v>6218</v>
      </c>
      <c r="F3094" s="12">
        <v>504.13</v>
      </c>
      <c r="G3094" s="12">
        <v>610</v>
      </c>
      <c r="H3094" s="37" t="s">
        <v>16</v>
      </c>
    </row>
    <row r="3095" spans="1:8" ht="14.5" x14ac:dyDescent="0.35">
      <c r="A3095" s="16">
        <v>48229734</v>
      </c>
      <c r="B3095" s="9" t="s">
        <v>6219</v>
      </c>
      <c r="C3095" s="10" t="s">
        <v>2395</v>
      </c>
      <c r="D3095" s="10" t="s">
        <v>220</v>
      </c>
      <c r="E3095" s="11" t="s">
        <v>6220</v>
      </c>
      <c r="F3095" s="12">
        <v>504.13</v>
      </c>
      <c r="G3095" s="12">
        <v>610</v>
      </c>
      <c r="H3095" s="37" t="s">
        <v>16</v>
      </c>
    </row>
    <row r="3096" spans="1:8" ht="14.5" x14ac:dyDescent="0.35">
      <c r="A3096" s="16">
        <v>4932249981</v>
      </c>
      <c r="B3096" s="9" t="s">
        <v>6221</v>
      </c>
      <c r="C3096" s="10" t="s">
        <v>524</v>
      </c>
      <c r="D3096" s="10" t="s">
        <v>6085</v>
      </c>
      <c r="E3096" s="11" t="s">
        <v>6222</v>
      </c>
      <c r="F3096" s="12">
        <v>363.64</v>
      </c>
      <c r="G3096" s="12">
        <v>440</v>
      </c>
      <c r="H3096" s="37" t="s">
        <v>16</v>
      </c>
    </row>
    <row r="3097" spans="1:8" ht="14.5" x14ac:dyDescent="0.35">
      <c r="A3097" s="16">
        <v>4932459097</v>
      </c>
      <c r="B3097" s="9" t="s">
        <v>6223</v>
      </c>
      <c r="C3097" s="10" t="s">
        <v>10</v>
      </c>
      <c r="D3097" s="10" t="s">
        <v>209</v>
      </c>
      <c r="E3097" s="11" t="s">
        <v>6224</v>
      </c>
      <c r="F3097" s="12">
        <v>651.24</v>
      </c>
      <c r="G3097" s="12">
        <v>788</v>
      </c>
      <c r="H3097" s="37" t="s">
        <v>16</v>
      </c>
    </row>
    <row r="3098" spans="1:8" ht="14.5" x14ac:dyDescent="0.35">
      <c r="A3098" s="16">
        <v>4932430820</v>
      </c>
      <c r="B3098" s="9" t="s">
        <v>6225</v>
      </c>
      <c r="C3098" s="10" t="s">
        <v>1385</v>
      </c>
      <c r="D3098" s="10" t="s">
        <v>1386</v>
      </c>
      <c r="E3098" s="11" t="s">
        <v>6226</v>
      </c>
      <c r="F3098" s="12">
        <v>152.88999999999999</v>
      </c>
      <c r="G3098" s="12">
        <v>185</v>
      </c>
      <c r="H3098" s="37" t="s">
        <v>16</v>
      </c>
    </row>
    <row r="3099" spans="1:8" ht="14.5" x14ac:dyDescent="0.35">
      <c r="A3099" s="16">
        <v>4932430822</v>
      </c>
      <c r="B3099" s="9" t="s">
        <v>6227</v>
      </c>
      <c r="C3099" s="10" t="s">
        <v>1385</v>
      </c>
      <c r="D3099" s="10" t="s">
        <v>1386</v>
      </c>
      <c r="E3099" s="11" t="s">
        <v>6228</v>
      </c>
      <c r="F3099" s="12">
        <v>152.88999999999999</v>
      </c>
      <c r="G3099" s="12">
        <v>185</v>
      </c>
      <c r="H3099" s="37" t="s">
        <v>16</v>
      </c>
    </row>
    <row r="3100" spans="1:8" ht="14.5" x14ac:dyDescent="0.35">
      <c r="A3100" s="16">
        <v>48005052</v>
      </c>
      <c r="B3100" s="9" t="s">
        <v>6229</v>
      </c>
      <c r="C3100" s="10" t="s">
        <v>527</v>
      </c>
      <c r="D3100" s="10" t="s">
        <v>2502</v>
      </c>
      <c r="E3100" s="11" t="s">
        <v>6230</v>
      </c>
      <c r="F3100" s="12">
        <v>347.11</v>
      </c>
      <c r="G3100" s="12">
        <v>420</v>
      </c>
      <c r="H3100" s="37" t="s">
        <v>16</v>
      </c>
    </row>
    <row r="3101" spans="1:8" ht="14.5" x14ac:dyDescent="0.35">
      <c r="A3101" s="16">
        <v>4932459073</v>
      </c>
      <c r="B3101" s="9" t="s">
        <v>6231</v>
      </c>
      <c r="C3101" s="10" t="s">
        <v>10</v>
      </c>
      <c r="D3101" s="10" t="s">
        <v>209</v>
      </c>
      <c r="E3101" s="11" t="s">
        <v>6232</v>
      </c>
      <c r="F3101" s="12">
        <v>3256.2</v>
      </c>
      <c r="G3101" s="12">
        <v>3940</v>
      </c>
      <c r="H3101" s="37" t="s">
        <v>16</v>
      </c>
    </row>
    <row r="3102" spans="1:8" ht="14.5" x14ac:dyDescent="0.35">
      <c r="A3102" s="16">
        <v>4932373357</v>
      </c>
      <c r="B3102" s="9" t="s">
        <v>6233</v>
      </c>
      <c r="C3102" s="10" t="s">
        <v>257</v>
      </c>
      <c r="D3102" s="10" t="s">
        <v>1770</v>
      </c>
      <c r="E3102" s="11" t="s">
        <v>6234</v>
      </c>
      <c r="F3102" s="12">
        <v>1231.4000000000001</v>
      </c>
      <c r="G3102" s="12">
        <v>1490</v>
      </c>
      <c r="H3102" s="37" t="s">
        <v>16</v>
      </c>
    </row>
    <row r="3103" spans="1:8" ht="14.5" x14ac:dyDescent="0.35">
      <c r="A3103" s="16">
        <v>4932459062</v>
      </c>
      <c r="B3103" s="9" t="s">
        <v>6235</v>
      </c>
      <c r="C3103" s="10" t="s">
        <v>10</v>
      </c>
      <c r="D3103" s="10" t="s">
        <v>209</v>
      </c>
      <c r="E3103" s="11" t="s">
        <v>6236</v>
      </c>
      <c r="F3103" s="12">
        <v>1260.33</v>
      </c>
      <c r="G3103" s="12">
        <v>1525</v>
      </c>
      <c r="H3103" s="37" t="s">
        <v>16</v>
      </c>
    </row>
    <row r="3104" spans="1:8" ht="14.5" x14ac:dyDescent="0.35">
      <c r="A3104" s="16">
        <v>4932459075</v>
      </c>
      <c r="B3104" s="9" t="s">
        <v>6237</v>
      </c>
      <c r="C3104" s="10" t="s">
        <v>10</v>
      </c>
      <c r="D3104" s="10" t="s">
        <v>209</v>
      </c>
      <c r="E3104" s="11" t="s">
        <v>6238</v>
      </c>
      <c r="F3104" s="12">
        <v>3595.04</v>
      </c>
      <c r="G3104" s="12">
        <v>4350</v>
      </c>
      <c r="H3104" s="37" t="s">
        <v>16</v>
      </c>
    </row>
    <row r="3105" spans="1:8" ht="14.5" x14ac:dyDescent="0.35">
      <c r="A3105" s="16">
        <v>4932363284</v>
      </c>
      <c r="B3105" s="9" t="s">
        <v>6239</v>
      </c>
      <c r="C3105" s="10" t="s">
        <v>257</v>
      </c>
      <c r="D3105" s="10" t="s">
        <v>1770</v>
      </c>
      <c r="E3105" s="11" t="s">
        <v>6240</v>
      </c>
      <c r="F3105" s="12">
        <v>280.17</v>
      </c>
      <c r="G3105" s="12">
        <v>339</v>
      </c>
      <c r="H3105" s="37" t="s">
        <v>16</v>
      </c>
    </row>
    <row r="3106" spans="1:8" ht="14.5" x14ac:dyDescent="0.35">
      <c r="A3106" s="16">
        <v>4932430861</v>
      </c>
      <c r="B3106" s="9" t="s">
        <v>6241</v>
      </c>
      <c r="C3106" s="10" t="s">
        <v>373</v>
      </c>
      <c r="D3106" s="10" t="s">
        <v>374</v>
      </c>
      <c r="E3106" s="11" t="s">
        <v>6242</v>
      </c>
      <c r="F3106" s="12">
        <v>295.04000000000002</v>
      </c>
      <c r="G3106" s="12">
        <v>357</v>
      </c>
      <c r="H3106" s="37" t="s">
        <v>16</v>
      </c>
    </row>
    <row r="3107" spans="1:8" ht="14.5" x14ac:dyDescent="0.35">
      <c r="A3107" s="16">
        <v>4932430869</v>
      </c>
      <c r="B3107" s="9" t="s">
        <v>6243</v>
      </c>
      <c r="C3107" s="10" t="s">
        <v>373</v>
      </c>
      <c r="D3107" s="10" t="s">
        <v>374</v>
      </c>
      <c r="E3107" s="11" t="s">
        <v>6244</v>
      </c>
      <c r="F3107" s="12">
        <v>295.04000000000002</v>
      </c>
      <c r="G3107" s="12">
        <v>357</v>
      </c>
      <c r="H3107" s="37" t="s">
        <v>16</v>
      </c>
    </row>
    <row r="3108" spans="1:8" ht="14.5" x14ac:dyDescent="0.35">
      <c r="A3108" s="16">
        <v>4932313190</v>
      </c>
      <c r="B3108" s="9" t="s">
        <v>6245</v>
      </c>
      <c r="C3108" s="10" t="s">
        <v>524</v>
      </c>
      <c r="D3108" s="10" t="s">
        <v>6085</v>
      </c>
      <c r="E3108" s="11" t="s">
        <v>6246</v>
      </c>
      <c r="F3108" s="12">
        <v>210.74</v>
      </c>
      <c r="G3108" s="12">
        <v>255</v>
      </c>
      <c r="H3108" s="37" t="s">
        <v>16</v>
      </c>
    </row>
    <row r="3109" spans="1:8" ht="14.5" x14ac:dyDescent="0.35">
      <c r="A3109" s="16">
        <v>4932430864</v>
      </c>
      <c r="B3109" s="9" t="s">
        <v>6247</v>
      </c>
      <c r="C3109" s="10" t="s">
        <v>373</v>
      </c>
      <c r="D3109" s="10" t="s">
        <v>374</v>
      </c>
      <c r="E3109" s="11" t="s">
        <v>6248</v>
      </c>
      <c r="F3109" s="12">
        <v>295.04000000000002</v>
      </c>
      <c r="G3109" s="12">
        <v>357</v>
      </c>
      <c r="H3109" s="37" t="s">
        <v>16</v>
      </c>
    </row>
    <row r="3110" spans="1:8" ht="14.5" x14ac:dyDescent="0.35">
      <c r="A3110" s="16">
        <v>4932430880</v>
      </c>
      <c r="B3110" s="9" t="s">
        <v>6249</v>
      </c>
      <c r="C3110" s="10" t="s">
        <v>373</v>
      </c>
      <c r="D3110" s="10" t="s">
        <v>374</v>
      </c>
      <c r="E3110" s="11" t="s">
        <v>6250</v>
      </c>
      <c r="F3110" s="12">
        <v>295.04000000000002</v>
      </c>
      <c r="G3110" s="12">
        <v>357</v>
      </c>
      <c r="H3110" s="37" t="s">
        <v>16</v>
      </c>
    </row>
    <row r="3111" spans="1:8" ht="14.5" x14ac:dyDescent="0.35">
      <c r="A3111" s="16">
        <v>4932430886</v>
      </c>
      <c r="B3111" s="9" t="s">
        <v>6251</v>
      </c>
      <c r="C3111" s="10" t="s">
        <v>373</v>
      </c>
      <c r="D3111" s="10" t="s">
        <v>374</v>
      </c>
      <c r="E3111" s="11" t="s">
        <v>6252</v>
      </c>
      <c r="F3111" s="12">
        <v>295.04000000000002</v>
      </c>
      <c r="G3111" s="12">
        <v>357</v>
      </c>
      <c r="H3111" s="37" t="s">
        <v>16</v>
      </c>
    </row>
    <row r="3112" spans="1:8" ht="14.5" x14ac:dyDescent="0.35">
      <c r="A3112" s="16">
        <v>48005221</v>
      </c>
      <c r="B3112" s="9" t="s">
        <v>6253</v>
      </c>
      <c r="C3112" s="10" t="s">
        <v>527</v>
      </c>
      <c r="D3112" s="10" t="s">
        <v>5647</v>
      </c>
      <c r="E3112" s="11" t="s">
        <v>6254</v>
      </c>
      <c r="F3112" s="12">
        <v>380.17</v>
      </c>
      <c r="G3112" s="12">
        <v>460</v>
      </c>
      <c r="H3112" s="37" t="s">
        <v>16</v>
      </c>
    </row>
    <row r="3113" spans="1:8" ht="14.5" x14ac:dyDescent="0.35">
      <c r="A3113" s="16">
        <v>4932430906</v>
      </c>
      <c r="B3113" s="9" t="s">
        <v>6255</v>
      </c>
      <c r="C3113" s="10" t="s">
        <v>373</v>
      </c>
      <c r="D3113" s="10" t="s">
        <v>417</v>
      </c>
      <c r="E3113" s="11" t="s">
        <v>6256</v>
      </c>
      <c r="F3113" s="12">
        <v>790.08</v>
      </c>
      <c r="G3113" s="12">
        <v>956</v>
      </c>
      <c r="H3113" s="37" t="s">
        <v>16</v>
      </c>
    </row>
    <row r="3114" spans="1:8" ht="14.5" x14ac:dyDescent="0.35">
      <c r="A3114" s="16">
        <v>49162754</v>
      </c>
      <c r="B3114" s="9" t="s">
        <v>6257</v>
      </c>
      <c r="C3114" s="10" t="s">
        <v>1734</v>
      </c>
      <c r="D3114" s="10" t="s">
        <v>524</v>
      </c>
      <c r="E3114" s="11" t="s">
        <v>6164</v>
      </c>
      <c r="F3114" s="12">
        <v>619.83000000000004</v>
      </c>
      <c r="G3114" s="12">
        <v>750</v>
      </c>
      <c r="H3114" s="37" t="s">
        <v>16</v>
      </c>
    </row>
    <row r="3115" spans="1:8" ht="14.5" x14ac:dyDescent="0.35">
      <c r="A3115" s="16">
        <v>4932459074</v>
      </c>
      <c r="B3115" s="9" t="s">
        <v>6258</v>
      </c>
      <c r="C3115" s="10" t="s">
        <v>10</v>
      </c>
      <c r="D3115" s="10" t="s">
        <v>209</v>
      </c>
      <c r="E3115" s="11" t="s">
        <v>6259</v>
      </c>
      <c r="F3115" s="12">
        <v>3198.35</v>
      </c>
      <c r="G3115" s="12">
        <v>3870</v>
      </c>
      <c r="H3115" s="37" t="s">
        <v>16</v>
      </c>
    </row>
    <row r="3116" spans="1:8" ht="14.5" x14ac:dyDescent="0.35">
      <c r="A3116" s="16">
        <v>48380010</v>
      </c>
      <c r="B3116" s="9" t="s">
        <v>6260</v>
      </c>
      <c r="C3116" s="10" t="s">
        <v>524</v>
      </c>
      <c r="D3116" s="10" t="s">
        <v>524</v>
      </c>
      <c r="E3116" s="11" t="s">
        <v>6261</v>
      </c>
      <c r="F3116" s="12">
        <v>189.26</v>
      </c>
      <c r="G3116" s="12">
        <v>229</v>
      </c>
      <c r="H3116" s="37" t="s">
        <v>16</v>
      </c>
    </row>
    <row r="3117" spans="1:8" ht="14.5" x14ac:dyDescent="0.35">
      <c r="A3117" s="16">
        <v>4932363263</v>
      </c>
      <c r="B3117" s="9" t="s">
        <v>6262</v>
      </c>
      <c r="C3117" s="10" t="s">
        <v>257</v>
      </c>
      <c r="D3117" s="10" t="s">
        <v>1770</v>
      </c>
      <c r="E3117" s="11" t="s">
        <v>6263</v>
      </c>
      <c r="F3117" s="12">
        <v>47.11</v>
      </c>
      <c r="G3117" s="12">
        <v>57</v>
      </c>
      <c r="H3117" s="37" t="s">
        <v>16</v>
      </c>
    </row>
    <row r="3118" spans="1:8" ht="14.5" x14ac:dyDescent="0.35">
      <c r="A3118" s="16">
        <v>48130683</v>
      </c>
      <c r="B3118" s="9" t="s">
        <v>6264</v>
      </c>
      <c r="C3118" s="10" t="s">
        <v>991</v>
      </c>
      <c r="D3118" s="10" t="s">
        <v>2163</v>
      </c>
      <c r="E3118" s="11" t="s">
        <v>6265</v>
      </c>
      <c r="F3118" s="12">
        <v>268.60000000000002</v>
      </c>
      <c r="G3118" s="12">
        <v>325</v>
      </c>
      <c r="H3118" s="37" t="s">
        <v>16</v>
      </c>
    </row>
    <row r="3119" spans="1:8" ht="14.5" x14ac:dyDescent="0.35">
      <c r="A3119" s="16">
        <v>48130873</v>
      </c>
      <c r="B3119" s="9" t="s">
        <v>6266</v>
      </c>
      <c r="C3119" s="10" t="s">
        <v>991</v>
      </c>
      <c r="D3119" s="10" t="s">
        <v>2163</v>
      </c>
      <c r="E3119" s="11" t="s">
        <v>6267</v>
      </c>
      <c r="F3119" s="12">
        <v>329.75</v>
      </c>
      <c r="G3119" s="12">
        <v>399</v>
      </c>
      <c r="H3119" s="37" t="s">
        <v>16</v>
      </c>
    </row>
    <row r="3120" spans="1:8" ht="14.5" x14ac:dyDescent="0.35">
      <c r="A3120" s="16">
        <v>48224255</v>
      </c>
      <c r="B3120" s="9" t="s">
        <v>6268</v>
      </c>
      <c r="C3120" s="10" t="s">
        <v>10</v>
      </c>
      <c r="D3120" s="10" t="s">
        <v>5636</v>
      </c>
      <c r="E3120" s="11" t="s">
        <v>6269</v>
      </c>
      <c r="F3120" s="12">
        <v>247.11</v>
      </c>
      <c r="G3120" s="12">
        <v>299</v>
      </c>
      <c r="H3120" s="37" t="s">
        <v>16</v>
      </c>
    </row>
    <row r="3121" spans="1:8" ht="14.5" x14ac:dyDescent="0.35">
      <c r="A3121" s="16">
        <v>48131253</v>
      </c>
      <c r="B3121" s="9" t="s">
        <v>6270</v>
      </c>
      <c r="C3121" s="10" t="s">
        <v>991</v>
      </c>
      <c r="D3121" s="10" t="s">
        <v>2163</v>
      </c>
      <c r="E3121" s="11" t="s">
        <v>6271</v>
      </c>
      <c r="F3121" s="12">
        <v>549.59</v>
      </c>
      <c r="G3121" s="12">
        <v>665</v>
      </c>
      <c r="H3121" s="37" t="s">
        <v>16</v>
      </c>
    </row>
    <row r="3122" spans="1:8" ht="14.5" x14ac:dyDescent="0.35">
      <c r="A3122" s="16">
        <v>4932430911</v>
      </c>
      <c r="B3122" s="9" t="s">
        <v>6272</v>
      </c>
      <c r="C3122" s="10" t="s">
        <v>373</v>
      </c>
      <c r="D3122" s="10" t="s">
        <v>417</v>
      </c>
      <c r="E3122" s="11" t="s">
        <v>6273</v>
      </c>
      <c r="F3122" s="12">
        <v>342.98</v>
      </c>
      <c r="G3122" s="12">
        <v>415</v>
      </c>
      <c r="H3122" s="37" t="s">
        <v>16</v>
      </c>
    </row>
    <row r="3123" spans="1:8" ht="14.5" x14ac:dyDescent="0.35">
      <c r="A3123" s="16">
        <v>4932363283</v>
      </c>
      <c r="B3123" s="9" t="s">
        <v>6274</v>
      </c>
      <c r="C3123" s="10" t="s">
        <v>257</v>
      </c>
      <c r="D3123" s="10" t="s">
        <v>1770</v>
      </c>
      <c r="E3123" s="11" t="s">
        <v>6275</v>
      </c>
      <c r="F3123" s="12">
        <v>256.2</v>
      </c>
      <c r="G3123" s="12">
        <v>310</v>
      </c>
      <c r="H3123" s="37" t="s">
        <v>16</v>
      </c>
    </row>
    <row r="3124" spans="1:8" ht="14.5" x14ac:dyDescent="0.35">
      <c r="A3124" s="16">
        <v>48062871</v>
      </c>
      <c r="B3124" s="9" t="s">
        <v>6276</v>
      </c>
      <c r="C3124" s="10" t="s">
        <v>1734</v>
      </c>
      <c r="D3124" s="10" t="s">
        <v>524</v>
      </c>
      <c r="E3124" s="11" t="s">
        <v>6277</v>
      </c>
      <c r="F3124" s="12">
        <v>2661.16</v>
      </c>
      <c r="G3124" s="12">
        <v>3220</v>
      </c>
      <c r="H3124" s="37" t="s">
        <v>16</v>
      </c>
    </row>
    <row r="3125" spans="1:8" ht="14.5" x14ac:dyDescent="0.35">
      <c r="A3125" s="16">
        <v>4932378986</v>
      </c>
      <c r="B3125" s="9" t="s">
        <v>6278</v>
      </c>
      <c r="C3125" s="10" t="s">
        <v>2355</v>
      </c>
      <c r="D3125" s="10" t="s">
        <v>528</v>
      </c>
      <c r="E3125" s="11" t="s">
        <v>6279</v>
      </c>
      <c r="F3125" s="12">
        <v>793.39</v>
      </c>
      <c r="G3125" s="12">
        <v>960</v>
      </c>
      <c r="H3125" s="37" t="s">
        <v>16</v>
      </c>
    </row>
    <row r="3126" spans="1:8" ht="14.5" x14ac:dyDescent="0.35">
      <c r="A3126" s="16">
        <v>4932459341</v>
      </c>
      <c r="B3126" s="9" t="s">
        <v>6280</v>
      </c>
      <c r="C3126" s="10" t="s">
        <v>524</v>
      </c>
      <c r="D3126" s="10" t="s">
        <v>524</v>
      </c>
      <c r="E3126" s="11" t="s">
        <v>6281</v>
      </c>
      <c r="F3126" s="12">
        <v>4446.28</v>
      </c>
      <c r="G3126" s="12">
        <v>5380</v>
      </c>
      <c r="H3126" s="37" t="s">
        <v>16</v>
      </c>
    </row>
    <row r="3127" spans="1:8" ht="14.5" x14ac:dyDescent="0.35">
      <c r="A3127" s="16">
        <v>49560244</v>
      </c>
      <c r="B3127" s="9" t="s">
        <v>6282</v>
      </c>
      <c r="C3127" s="10" t="s">
        <v>257</v>
      </c>
      <c r="D3127" s="10" t="s">
        <v>1375</v>
      </c>
      <c r="E3127" s="11" t="s">
        <v>6283</v>
      </c>
      <c r="F3127" s="12">
        <v>685.95</v>
      </c>
      <c r="G3127" s="12">
        <v>830</v>
      </c>
      <c r="H3127" s="37" t="s">
        <v>16</v>
      </c>
    </row>
    <row r="3128" spans="1:8" ht="14.5" x14ac:dyDescent="0.35">
      <c r="A3128" s="35">
        <v>48660061</v>
      </c>
      <c r="B3128" s="9" t="s">
        <v>6284</v>
      </c>
      <c r="C3128" s="10" t="s">
        <v>1734</v>
      </c>
      <c r="D3128" s="10" t="s">
        <v>524</v>
      </c>
      <c r="E3128" s="11" t="s">
        <v>6285</v>
      </c>
      <c r="F3128" s="12">
        <v>503.31</v>
      </c>
      <c r="G3128" s="12">
        <v>609</v>
      </c>
      <c r="H3128" s="37" t="s">
        <v>16</v>
      </c>
    </row>
    <row r="3129" spans="1:8" ht="14.5" x14ac:dyDescent="0.35">
      <c r="A3129" s="16">
        <v>4932430910</v>
      </c>
      <c r="B3129" s="9" t="s">
        <v>6286</v>
      </c>
      <c r="C3129" s="10" t="s">
        <v>373</v>
      </c>
      <c r="D3129" s="10" t="s">
        <v>417</v>
      </c>
      <c r="E3129" s="11" t="s">
        <v>6287</v>
      </c>
      <c r="F3129" s="12">
        <v>342.98</v>
      </c>
      <c r="G3129" s="12">
        <v>415</v>
      </c>
      <c r="H3129" s="37" t="s">
        <v>16</v>
      </c>
    </row>
    <row r="3130" spans="1:8" ht="14.5" x14ac:dyDescent="0.35">
      <c r="A3130" s="16">
        <v>48223100</v>
      </c>
      <c r="B3130" s="9" t="s">
        <v>6288</v>
      </c>
      <c r="C3130" s="10" t="s">
        <v>10</v>
      </c>
      <c r="D3130" s="10" t="s">
        <v>660</v>
      </c>
      <c r="E3130" s="11" t="s">
        <v>6289</v>
      </c>
      <c r="F3130" s="12">
        <v>23.14</v>
      </c>
      <c r="G3130" s="12">
        <v>28</v>
      </c>
      <c r="H3130" s="37" t="s">
        <v>16</v>
      </c>
    </row>
    <row r="3131" spans="1:8" ht="14.5" x14ac:dyDescent="0.35">
      <c r="A3131" s="16">
        <v>4932430875</v>
      </c>
      <c r="B3131" s="9" t="s">
        <v>6290</v>
      </c>
      <c r="C3131" s="10" t="s">
        <v>373</v>
      </c>
      <c r="D3131" s="10" t="s">
        <v>374</v>
      </c>
      <c r="E3131" s="11" t="s">
        <v>6291</v>
      </c>
      <c r="F3131" s="12">
        <v>295.04000000000002</v>
      </c>
      <c r="G3131" s="12">
        <v>357</v>
      </c>
      <c r="H3131" s="37" t="s">
        <v>16</v>
      </c>
    </row>
    <row r="3132" spans="1:8" ht="14.5" x14ac:dyDescent="0.35">
      <c r="A3132" s="16">
        <v>4932459066</v>
      </c>
      <c r="B3132" s="9" t="s">
        <v>6292</v>
      </c>
      <c r="C3132" s="10" t="s">
        <v>10</v>
      </c>
      <c r="D3132" s="10" t="s">
        <v>209</v>
      </c>
      <c r="E3132" s="11" t="s">
        <v>6293</v>
      </c>
      <c r="F3132" s="12">
        <v>1603.31</v>
      </c>
      <c r="G3132" s="12">
        <v>1940</v>
      </c>
      <c r="H3132" s="37" t="s">
        <v>16</v>
      </c>
    </row>
    <row r="3133" spans="1:8" ht="14.5" x14ac:dyDescent="0.35">
      <c r="A3133" s="16">
        <v>4932459067</v>
      </c>
      <c r="B3133" s="9" t="s">
        <v>6294</v>
      </c>
      <c r="C3133" s="10" t="s">
        <v>10</v>
      </c>
      <c r="D3133" s="10" t="s">
        <v>209</v>
      </c>
      <c r="E3133" s="11" t="s">
        <v>6295</v>
      </c>
      <c r="F3133" s="12">
        <v>1892.56</v>
      </c>
      <c r="G3133" s="12">
        <v>2290</v>
      </c>
      <c r="H3133" s="37" t="s">
        <v>16</v>
      </c>
    </row>
    <row r="3134" spans="1:8" ht="14.5" x14ac:dyDescent="0.35">
      <c r="A3134" s="16">
        <v>4932459072</v>
      </c>
      <c r="B3134" s="9" t="s">
        <v>6296</v>
      </c>
      <c r="C3134" s="10" t="s">
        <v>10</v>
      </c>
      <c r="D3134" s="10" t="s">
        <v>209</v>
      </c>
      <c r="E3134" s="11" t="s">
        <v>6297</v>
      </c>
      <c r="F3134" s="12">
        <v>2851.24</v>
      </c>
      <c r="G3134" s="12">
        <v>3450</v>
      </c>
      <c r="H3134" s="37" t="s">
        <v>16</v>
      </c>
    </row>
    <row r="3135" spans="1:8" ht="14.5" x14ac:dyDescent="0.35">
      <c r="A3135" s="16">
        <v>4932459064</v>
      </c>
      <c r="B3135" s="9" t="s">
        <v>6298</v>
      </c>
      <c r="C3135" s="10" t="s">
        <v>10</v>
      </c>
      <c r="D3135" s="10" t="s">
        <v>209</v>
      </c>
      <c r="E3135" s="11" t="s">
        <v>6299</v>
      </c>
      <c r="F3135" s="12">
        <v>1421.49</v>
      </c>
      <c r="G3135" s="12">
        <v>1720</v>
      </c>
      <c r="H3135" s="37" t="s">
        <v>16</v>
      </c>
    </row>
    <row r="3136" spans="1:8" ht="14.5" x14ac:dyDescent="0.35">
      <c r="A3136" s="16">
        <v>48404017</v>
      </c>
      <c r="B3136" s="9" t="s">
        <v>6300</v>
      </c>
      <c r="C3136" s="10" t="s">
        <v>3171</v>
      </c>
      <c r="D3136" s="10" t="s">
        <v>3172</v>
      </c>
      <c r="E3136" s="11" t="s">
        <v>6301</v>
      </c>
      <c r="F3136" s="12">
        <v>2685.95</v>
      </c>
      <c r="G3136" s="12">
        <v>3250</v>
      </c>
      <c r="H3136" s="37" t="s">
        <v>16</v>
      </c>
    </row>
    <row r="3137" spans="1:8" ht="14.5" x14ac:dyDescent="0.35">
      <c r="A3137" s="16">
        <v>4932363260</v>
      </c>
      <c r="B3137" s="9" t="s">
        <v>6302</v>
      </c>
      <c r="C3137" s="10" t="s">
        <v>257</v>
      </c>
      <c r="D3137" s="10" t="s">
        <v>1770</v>
      </c>
      <c r="E3137" s="11" t="s">
        <v>6303</v>
      </c>
      <c r="F3137" s="12">
        <v>47.11</v>
      </c>
      <c r="G3137" s="12">
        <v>57</v>
      </c>
      <c r="H3137" s="37" t="s">
        <v>16</v>
      </c>
    </row>
    <row r="3138" spans="1:8" ht="14.5" x14ac:dyDescent="0.35">
      <c r="A3138" s="16">
        <v>48223731</v>
      </c>
      <c r="B3138" s="9" t="s">
        <v>6304</v>
      </c>
      <c r="C3138" s="10" t="s">
        <v>10</v>
      </c>
      <c r="D3138" s="10" t="s">
        <v>660</v>
      </c>
      <c r="E3138" s="11" t="s">
        <v>6305</v>
      </c>
      <c r="F3138" s="12">
        <v>81.819999999999993</v>
      </c>
      <c r="G3138" s="12">
        <v>99</v>
      </c>
      <c r="H3138" s="37" t="s">
        <v>16</v>
      </c>
    </row>
    <row r="3139" spans="1:8" ht="14.5" x14ac:dyDescent="0.35">
      <c r="A3139" s="16">
        <v>4932363253</v>
      </c>
      <c r="B3139" s="9" t="s">
        <v>6306</v>
      </c>
      <c r="C3139" s="10" t="s">
        <v>257</v>
      </c>
      <c r="D3139" s="10" t="s">
        <v>1770</v>
      </c>
      <c r="E3139" s="11" t="s">
        <v>6307</v>
      </c>
      <c r="F3139" s="12">
        <v>57.85</v>
      </c>
      <c r="G3139" s="12">
        <v>70</v>
      </c>
      <c r="H3139" s="37" t="s">
        <v>16</v>
      </c>
    </row>
    <row r="3140" spans="1:8" ht="14.5" x14ac:dyDescent="0.35">
      <c r="A3140" s="35">
        <v>4932362778</v>
      </c>
      <c r="B3140" s="9" t="s">
        <v>6308</v>
      </c>
      <c r="C3140" s="10" t="s">
        <v>524</v>
      </c>
      <c r="D3140" s="10" t="s">
        <v>524</v>
      </c>
      <c r="E3140" s="11" t="s">
        <v>6309</v>
      </c>
      <c r="F3140" s="12">
        <v>152.88999999999999</v>
      </c>
      <c r="G3140" s="12">
        <v>185</v>
      </c>
      <c r="H3140" s="37" t="s">
        <v>16</v>
      </c>
    </row>
    <row r="3141" spans="1:8" ht="14.5" x14ac:dyDescent="0.35">
      <c r="A3141" s="35">
        <v>4932459065</v>
      </c>
      <c r="B3141" s="9" t="s">
        <v>6310</v>
      </c>
      <c r="C3141" s="10" t="s">
        <v>10</v>
      </c>
      <c r="D3141" s="10" t="s">
        <v>209</v>
      </c>
      <c r="E3141" s="11" t="s">
        <v>6311</v>
      </c>
      <c r="F3141" s="12">
        <v>1657.02</v>
      </c>
      <c r="G3141" s="12">
        <v>2005</v>
      </c>
      <c r="H3141" s="37" t="s">
        <v>16</v>
      </c>
    </row>
    <row r="3142" spans="1:8" ht="14.5" x14ac:dyDescent="0.35">
      <c r="A3142" s="35">
        <v>4932373342</v>
      </c>
      <c r="B3142" s="9" t="s">
        <v>6312</v>
      </c>
      <c r="C3142" s="10" t="s">
        <v>257</v>
      </c>
      <c r="D3142" s="10" t="s">
        <v>1770</v>
      </c>
      <c r="E3142" s="11" t="s">
        <v>6313</v>
      </c>
      <c r="F3142" s="12">
        <v>491.74</v>
      </c>
      <c r="G3142" s="12">
        <v>595</v>
      </c>
      <c r="H3142" s="37" t="s">
        <v>16</v>
      </c>
    </row>
    <row r="3143" spans="1:8" ht="14.5" x14ac:dyDescent="0.35">
      <c r="A3143" s="35">
        <v>48224510</v>
      </c>
      <c r="B3143" s="9" t="s">
        <v>6314</v>
      </c>
      <c r="C3143" s="10" t="s">
        <v>10</v>
      </c>
      <c r="D3143" s="10" t="s">
        <v>3554</v>
      </c>
      <c r="E3143" s="11" t="s">
        <v>6315</v>
      </c>
      <c r="F3143" s="12">
        <v>351.24</v>
      </c>
      <c r="G3143" s="12">
        <v>425</v>
      </c>
      <c r="H3143" s="37" t="s">
        <v>16</v>
      </c>
    </row>
    <row r="3144" spans="1:8" ht="14.5" x14ac:dyDescent="0.35">
      <c r="A3144" s="35">
        <v>48224520</v>
      </c>
      <c r="B3144" s="9" t="s">
        <v>6316</v>
      </c>
      <c r="C3144" s="10" t="s">
        <v>10</v>
      </c>
      <c r="D3144" s="10" t="s">
        <v>3554</v>
      </c>
      <c r="E3144" s="11" t="s">
        <v>6317</v>
      </c>
      <c r="F3144" s="12">
        <v>351.24</v>
      </c>
      <c r="G3144" s="12">
        <v>425</v>
      </c>
      <c r="H3144" s="37" t="s">
        <v>16</v>
      </c>
    </row>
    <row r="3145" spans="1:8" ht="14.5" x14ac:dyDescent="0.35">
      <c r="A3145" s="16">
        <v>48224530</v>
      </c>
      <c r="B3145" s="9" t="s">
        <v>6318</v>
      </c>
      <c r="C3145" s="10" t="s">
        <v>10</v>
      </c>
      <c r="D3145" s="10" t="s">
        <v>3554</v>
      </c>
      <c r="E3145" s="11" t="s">
        <v>6319</v>
      </c>
      <c r="F3145" s="12">
        <v>351.24</v>
      </c>
      <c r="G3145" s="12">
        <v>425</v>
      </c>
      <c r="H3145" s="37" t="s">
        <v>16</v>
      </c>
    </row>
    <row r="3146" spans="1:8" ht="14.5" x14ac:dyDescent="0.35">
      <c r="A3146" s="16">
        <v>49005456</v>
      </c>
      <c r="B3146" s="9" t="s">
        <v>6320</v>
      </c>
      <c r="C3146" s="10" t="s">
        <v>527</v>
      </c>
      <c r="D3146" s="10" t="s">
        <v>2384</v>
      </c>
      <c r="E3146" s="11" t="s">
        <v>6321</v>
      </c>
      <c r="F3146" s="12">
        <v>185.95</v>
      </c>
      <c r="G3146" s="12">
        <v>225</v>
      </c>
      <c r="H3146" s="37" t="s">
        <v>16</v>
      </c>
    </row>
    <row r="3147" spans="1:8" ht="14.5" x14ac:dyDescent="0.35">
      <c r="A3147" s="35">
        <v>48005162</v>
      </c>
      <c r="B3147" s="9" t="s">
        <v>6322</v>
      </c>
      <c r="C3147" s="10" t="s">
        <v>527</v>
      </c>
      <c r="D3147" s="10" t="s">
        <v>1369</v>
      </c>
      <c r="E3147" s="11" t="s">
        <v>6323</v>
      </c>
      <c r="F3147" s="12">
        <v>247.11</v>
      </c>
      <c r="G3147" s="12">
        <v>299</v>
      </c>
      <c r="H3147" s="37" t="s">
        <v>16</v>
      </c>
    </row>
    <row r="3148" spans="1:8" ht="14.5" x14ac:dyDescent="0.35">
      <c r="A3148" s="35">
        <v>4932373360</v>
      </c>
      <c r="B3148" s="9" t="s">
        <v>6324</v>
      </c>
      <c r="C3148" s="10" t="s">
        <v>257</v>
      </c>
      <c r="D3148" s="10" t="s">
        <v>1770</v>
      </c>
      <c r="E3148" s="11" t="s">
        <v>6325</v>
      </c>
      <c r="F3148" s="12">
        <v>1669.42</v>
      </c>
      <c r="G3148" s="12">
        <v>2020</v>
      </c>
      <c r="H3148" s="37" t="s">
        <v>16</v>
      </c>
    </row>
    <row r="3149" spans="1:8" ht="14.5" x14ac:dyDescent="0.35">
      <c r="A3149" s="16">
        <v>4932351632</v>
      </c>
      <c r="B3149" s="9" t="s">
        <v>6326</v>
      </c>
      <c r="C3149" s="10" t="s">
        <v>524</v>
      </c>
      <c r="D3149" s="10" t="s">
        <v>524</v>
      </c>
      <c r="E3149" s="11" t="s">
        <v>6327</v>
      </c>
      <c r="F3149" s="12">
        <v>958.68</v>
      </c>
      <c r="G3149" s="12">
        <v>1160</v>
      </c>
      <c r="H3149" s="37" t="s">
        <v>16</v>
      </c>
    </row>
    <row r="3150" spans="1:8" ht="14.5" x14ac:dyDescent="0.35">
      <c r="A3150" s="16">
        <v>48255450</v>
      </c>
      <c r="B3150" s="9" t="s">
        <v>6328</v>
      </c>
      <c r="C3150" s="10" t="s">
        <v>991</v>
      </c>
      <c r="D3150" s="10" t="s">
        <v>1701</v>
      </c>
      <c r="E3150" s="11" t="s">
        <v>6329</v>
      </c>
      <c r="F3150" s="12">
        <v>57.85</v>
      </c>
      <c r="G3150" s="12">
        <v>70</v>
      </c>
      <c r="H3150" s="37" t="s">
        <v>16</v>
      </c>
    </row>
    <row r="3151" spans="1:8" ht="14.5" x14ac:dyDescent="0.35">
      <c r="A3151" s="16">
        <v>4932351675</v>
      </c>
      <c r="B3151" s="9" t="s">
        <v>6330</v>
      </c>
      <c r="C3151" s="10" t="s">
        <v>2355</v>
      </c>
      <c r="D3151" s="10" t="s">
        <v>524</v>
      </c>
      <c r="E3151" s="11" t="s">
        <v>6331</v>
      </c>
      <c r="F3151" s="12">
        <v>338.02</v>
      </c>
      <c r="G3151" s="12">
        <v>409</v>
      </c>
      <c r="H3151" s="37" t="s">
        <v>16</v>
      </c>
    </row>
    <row r="3152" spans="1:8" ht="14.5" x14ac:dyDescent="0.35">
      <c r="A3152" s="16">
        <v>4932430815</v>
      </c>
      <c r="B3152" s="9" t="s">
        <v>6332</v>
      </c>
      <c r="C3152" s="10" t="s">
        <v>1385</v>
      </c>
      <c r="D3152" s="10" t="s">
        <v>6333</v>
      </c>
      <c r="E3152" s="11" t="s">
        <v>6334</v>
      </c>
      <c r="F3152" s="12">
        <v>139.66999999999999</v>
      </c>
      <c r="G3152" s="12">
        <v>169</v>
      </c>
      <c r="H3152" s="37" t="s">
        <v>16</v>
      </c>
    </row>
    <row r="3153" spans="1:8" ht="14.5" x14ac:dyDescent="0.35">
      <c r="A3153" s="16">
        <v>48224202</v>
      </c>
      <c r="B3153" s="9" t="s">
        <v>6335</v>
      </c>
      <c r="C3153" s="10" t="s">
        <v>10</v>
      </c>
      <c r="D3153" s="10" t="s">
        <v>1417</v>
      </c>
      <c r="E3153" s="11" t="s">
        <v>6336</v>
      </c>
      <c r="F3153" s="12">
        <v>677.69</v>
      </c>
      <c r="G3153" s="12">
        <v>820</v>
      </c>
      <c r="H3153" s="37" t="s">
        <v>16</v>
      </c>
    </row>
    <row r="3154" spans="1:8" ht="14.5" x14ac:dyDescent="0.35">
      <c r="A3154" s="16">
        <v>48224203</v>
      </c>
      <c r="B3154" s="9" t="s">
        <v>6337</v>
      </c>
      <c r="C3154" s="10" t="s">
        <v>10</v>
      </c>
      <c r="D3154" s="10" t="s">
        <v>1417</v>
      </c>
      <c r="E3154" s="11" t="s">
        <v>6338</v>
      </c>
      <c r="F3154" s="12">
        <v>116.53</v>
      </c>
      <c r="G3154" s="12">
        <v>141</v>
      </c>
      <c r="H3154" s="37" t="s">
        <v>16</v>
      </c>
    </row>
    <row r="3155" spans="1:8" ht="14.5" x14ac:dyDescent="0.35">
      <c r="A3155" s="16">
        <v>48224532</v>
      </c>
      <c r="B3155" s="9" t="s">
        <v>6339</v>
      </c>
      <c r="C3155" s="10" t="s">
        <v>10</v>
      </c>
      <c r="D3155" s="10" t="s">
        <v>3554</v>
      </c>
      <c r="E3155" s="11" t="s">
        <v>6340</v>
      </c>
      <c r="F3155" s="12">
        <v>454.55</v>
      </c>
      <c r="G3155" s="12">
        <v>550</v>
      </c>
      <c r="H3155" s="37" t="s">
        <v>16</v>
      </c>
    </row>
    <row r="3156" spans="1:8" ht="14.5" x14ac:dyDescent="0.35">
      <c r="A3156" s="16">
        <v>49162773</v>
      </c>
      <c r="B3156" s="9" t="s">
        <v>6341</v>
      </c>
      <c r="C3156" s="10" t="s">
        <v>524</v>
      </c>
      <c r="D3156" s="10" t="s">
        <v>3554</v>
      </c>
      <c r="E3156" s="11" t="s">
        <v>6342</v>
      </c>
      <c r="F3156" s="12">
        <v>5743.8</v>
      </c>
      <c r="G3156" s="12">
        <v>6950</v>
      </c>
      <c r="H3156" s="37" t="s">
        <v>16</v>
      </c>
    </row>
    <row r="3157" spans="1:8" ht="14.5" x14ac:dyDescent="0.35">
      <c r="A3157" s="16">
        <v>48227001</v>
      </c>
      <c r="B3157" s="9" t="s">
        <v>6343</v>
      </c>
      <c r="C3157" s="10" t="s">
        <v>10</v>
      </c>
      <c r="D3157" s="10" t="s">
        <v>141</v>
      </c>
      <c r="E3157" s="11" t="s">
        <v>6344</v>
      </c>
      <c r="F3157" s="12">
        <v>752.07</v>
      </c>
      <c r="G3157" s="12">
        <v>910</v>
      </c>
      <c r="H3157" s="37" t="s">
        <v>16</v>
      </c>
    </row>
    <row r="3158" spans="1:8" ht="14.5" x14ac:dyDescent="0.35">
      <c r="A3158" s="16">
        <v>48227002</v>
      </c>
      <c r="B3158" s="9" t="s">
        <v>6345</v>
      </c>
      <c r="C3158" s="10" t="s">
        <v>10</v>
      </c>
      <c r="D3158" s="10" t="s">
        <v>141</v>
      </c>
      <c r="E3158" s="11" t="s">
        <v>6346</v>
      </c>
      <c r="F3158" s="12">
        <v>958.68</v>
      </c>
      <c r="G3158" s="12">
        <v>1160</v>
      </c>
      <c r="H3158" s="37" t="s">
        <v>16</v>
      </c>
    </row>
    <row r="3159" spans="1:8" ht="14.5" x14ac:dyDescent="0.35">
      <c r="A3159" s="16">
        <v>4932459060</v>
      </c>
      <c r="B3159" s="9" t="s">
        <v>6347</v>
      </c>
      <c r="C3159" s="10" t="s">
        <v>10</v>
      </c>
      <c r="D3159" s="10" t="s">
        <v>209</v>
      </c>
      <c r="E3159" s="11" t="s">
        <v>6348</v>
      </c>
      <c r="F3159" s="12">
        <v>1119.83</v>
      </c>
      <c r="G3159" s="12">
        <v>1355</v>
      </c>
      <c r="H3159" s="37" t="s">
        <v>16</v>
      </c>
    </row>
    <row r="3160" spans="1:8" ht="14.5" x14ac:dyDescent="0.35">
      <c r="A3160" s="16">
        <v>4932459061</v>
      </c>
      <c r="B3160" s="9" t="s">
        <v>6349</v>
      </c>
      <c r="C3160" s="10" t="s">
        <v>10</v>
      </c>
      <c r="D3160" s="10" t="s">
        <v>209</v>
      </c>
      <c r="E3160" s="11" t="s">
        <v>6350</v>
      </c>
      <c r="F3160" s="12">
        <v>1421.49</v>
      </c>
      <c r="G3160" s="12">
        <v>1720</v>
      </c>
      <c r="H3160" s="37" t="s">
        <v>16</v>
      </c>
    </row>
    <row r="3161" spans="1:8" ht="14.5" x14ac:dyDescent="0.35">
      <c r="A3161" s="35">
        <v>4932409546</v>
      </c>
      <c r="B3161" s="9" t="s">
        <v>6351</v>
      </c>
      <c r="C3161" s="10" t="s">
        <v>524</v>
      </c>
      <c r="D3161" s="10" t="s">
        <v>524</v>
      </c>
      <c r="E3161" s="11" t="s">
        <v>6352</v>
      </c>
      <c r="F3161" s="12">
        <v>81.819999999999993</v>
      </c>
      <c r="G3161" s="12">
        <v>99</v>
      </c>
      <c r="H3161" s="37" t="s">
        <v>16</v>
      </c>
    </row>
    <row r="3162" spans="1:8" ht="14.5" x14ac:dyDescent="0.35">
      <c r="A3162" s="16">
        <v>4932373725</v>
      </c>
      <c r="B3162" s="9" t="s">
        <v>6353</v>
      </c>
      <c r="C3162" s="10" t="s">
        <v>1734</v>
      </c>
      <c r="D3162" s="10" t="s">
        <v>524</v>
      </c>
      <c r="E3162" s="11" t="s">
        <v>6354</v>
      </c>
      <c r="F3162" s="12">
        <v>222.31</v>
      </c>
      <c r="G3162" s="12">
        <v>269</v>
      </c>
      <c r="H3162" s="37" t="s">
        <v>16</v>
      </c>
    </row>
    <row r="3163" spans="1:8" ht="14.5" x14ac:dyDescent="0.35">
      <c r="A3163" s="16">
        <v>4932363262</v>
      </c>
      <c r="B3163" s="9" t="s">
        <v>6355</v>
      </c>
      <c r="C3163" s="10" t="s">
        <v>257</v>
      </c>
      <c r="D3163" s="10" t="s">
        <v>1770</v>
      </c>
      <c r="E3163" s="11" t="s">
        <v>6356</v>
      </c>
      <c r="F3163" s="12">
        <v>47.11</v>
      </c>
      <c r="G3163" s="12">
        <v>57</v>
      </c>
      <c r="H3163" s="37" t="s">
        <v>16</v>
      </c>
    </row>
    <row r="3164" spans="1:8" ht="14.5" x14ac:dyDescent="0.35">
      <c r="A3164" s="16">
        <v>4932373336</v>
      </c>
      <c r="B3164" s="9" t="s">
        <v>6357</v>
      </c>
      <c r="C3164" s="10" t="s">
        <v>257</v>
      </c>
      <c r="D3164" s="10" t="s">
        <v>1770</v>
      </c>
      <c r="E3164" s="11" t="s">
        <v>6358</v>
      </c>
      <c r="F3164" s="12">
        <v>296.69</v>
      </c>
      <c r="G3164" s="12">
        <v>359</v>
      </c>
      <c r="H3164" s="37" t="s">
        <v>16</v>
      </c>
    </row>
    <row r="3165" spans="1:8" ht="14.5" x14ac:dyDescent="0.35">
      <c r="A3165" s="16">
        <v>4932363286</v>
      </c>
      <c r="B3165" s="9" t="s">
        <v>6359</v>
      </c>
      <c r="C3165" s="10" t="s">
        <v>257</v>
      </c>
      <c r="D3165" s="10" t="s">
        <v>1770</v>
      </c>
      <c r="E3165" s="11" t="s">
        <v>6360</v>
      </c>
      <c r="F3165" s="12">
        <v>351.24</v>
      </c>
      <c r="G3165" s="12">
        <v>425</v>
      </c>
      <c r="H3165" s="37" t="s">
        <v>16</v>
      </c>
    </row>
    <row r="3166" spans="1:8" ht="14.5" x14ac:dyDescent="0.35">
      <c r="A3166" s="35">
        <v>4932373340</v>
      </c>
      <c r="B3166" s="9" t="s">
        <v>6361</v>
      </c>
      <c r="C3166" s="10" t="s">
        <v>257</v>
      </c>
      <c r="D3166" s="10" t="s">
        <v>1770</v>
      </c>
      <c r="E3166" s="11" t="s">
        <v>6362</v>
      </c>
      <c r="F3166" s="12">
        <v>421.49</v>
      </c>
      <c r="G3166" s="12">
        <v>510</v>
      </c>
      <c r="H3166" s="37" t="s">
        <v>16</v>
      </c>
    </row>
    <row r="3167" spans="1:8" ht="14.5" x14ac:dyDescent="0.35">
      <c r="A3167" s="16">
        <v>4932459591</v>
      </c>
      <c r="B3167" s="9" t="s">
        <v>6363</v>
      </c>
      <c r="C3167" s="10" t="s">
        <v>10</v>
      </c>
      <c r="D3167" s="10" t="s">
        <v>986</v>
      </c>
      <c r="E3167" s="11" t="s">
        <v>6364</v>
      </c>
      <c r="F3167" s="12">
        <v>157.85</v>
      </c>
      <c r="G3167" s="12">
        <v>191</v>
      </c>
      <c r="H3167" s="37" t="s">
        <v>16</v>
      </c>
    </row>
    <row r="3168" spans="1:8" ht="14.5" x14ac:dyDescent="0.35">
      <c r="A3168" s="16">
        <v>4932459340</v>
      </c>
      <c r="B3168" s="9" t="s">
        <v>6365</v>
      </c>
      <c r="C3168" s="10" t="s">
        <v>524</v>
      </c>
      <c r="D3168" s="10" t="s">
        <v>524</v>
      </c>
      <c r="E3168" s="11" t="s">
        <v>6366</v>
      </c>
      <c r="F3168" s="12">
        <v>4446.28</v>
      </c>
      <c r="G3168" s="12">
        <v>5380</v>
      </c>
      <c r="H3168" s="37" t="s">
        <v>16</v>
      </c>
    </row>
    <row r="3169" spans="1:8" ht="14.5" x14ac:dyDescent="0.35">
      <c r="A3169" s="16">
        <v>49520600</v>
      </c>
      <c r="B3169" s="9" t="s">
        <v>6367</v>
      </c>
      <c r="C3169" s="10" t="s">
        <v>524</v>
      </c>
      <c r="D3169" s="10" t="s">
        <v>3148</v>
      </c>
      <c r="E3169" s="11" t="s">
        <v>6368</v>
      </c>
      <c r="F3169" s="12">
        <v>1132.23</v>
      </c>
      <c r="G3169" s="12">
        <v>1370</v>
      </c>
      <c r="H3169" s="37" t="s">
        <v>16</v>
      </c>
    </row>
    <row r="3170" spans="1:8" ht="14.5" x14ac:dyDescent="0.35">
      <c r="A3170" s="16">
        <v>4932430816</v>
      </c>
      <c r="B3170" s="9" t="s">
        <v>6369</v>
      </c>
      <c r="C3170" s="10" t="s">
        <v>1385</v>
      </c>
      <c r="D3170" s="10" t="s">
        <v>6333</v>
      </c>
      <c r="E3170" s="11" t="s">
        <v>6370</v>
      </c>
      <c r="F3170" s="12">
        <v>139.66999999999999</v>
      </c>
      <c r="G3170" s="12">
        <v>169</v>
      </c>
      <c r="H3170" s="37" t="s">
        <v>16</v>
      </c>
    </row>
    <row r="3171" spans="1:8" ht="14.5" x14ac:dyDescent="0.35">
      <c r="A3171" s="16">
        <v>4932430817</v>
      </c>
      <c r="B3171" s="9" t="s">
        <v>6371</v>
      </c>
      <c r="C3171" s="10" t="s">
        <v>1385</v>
      </c>
      <c r="D3171" s="10" t="s">
        <v>6333</v>
      </c>
      <c r="E3171" s="11" t="s">
        <v>6372</v>
      </c>
      <c r="F3171" s="12">
        <v>139.66999999999999</v>
      </c>
      <c r="G3171" s="12">
        <v>169</v>
      </c>
      <c r="H3171" s="37" t="s">
        <v>16</v>
      </c>
    </row>
    <row r="3172" spans="1:8" ht="14.5" x14ac:dyDescent="0.35">
      <c r="A3172" s="16">
        <v>4932430818</v>
      </c>
      <c r="B3172" s="9" t="s">
        <v>6373</v>
      </c>
      <c r="C3172" s="10" t="s">
        <v>1385</v>
      </c>
      <c r="D3172" s="10" t="s">
        <v>6333</v>
      </c>
      <c r="E3172" s="11" t="s">
        <v>6374</v>
      </c>
      <c r="F3172" s="12">
        <v>139.66999999999999</v>
      </c>
      <c r="G3172" s="12">
        <v>169</v>
      </c>
      <c r="H3172" s="37" t="s">
        <v>16</v>
      </c>
    </row>
    <row r="3173" spans="1:8" ht="14.5" x14ac:dyDescent="0.35">
      <c r="A3173" s="16">
        <v>4932373341</v>
      </c>
      <c r="B3173" s="9" t="s">
        <v>6375</v>
      </c>
      <c r="C3173" s="10" t="s">
        <v>257</v>
      </c>
      <c r="D3173" s="10" t="s">
        <v>1770</v>
      </c>
      <c r="E3173" s="11" t="s">
        <v>6376</v>
      </c>
      <c r="F3173" s="12">
        <v>433.88</v>
      </c>
      <c r="G3173" s="12">
        <v>525</v>
      </c>
      <c r="H3173" s="37" t="s">
        <v>16</v>
      </c>
    </row>
    <row r="3174" spans="1:8" ht="14.5" x14ac:dyDescent="0.35">
      <c r="A3174" s="16">
        <v>4932363258</v>
      </c>
      <c r="B3174" s="9" t="s">
        <v>6377</v>
      </c>
      <c r="C3174" s="10" t="s">
        <v>257</v>
      </c>
      <c r="D3174" s="10" t="s">
        <v>1770</v>
      </c>
      <c r="E3174" s="11" t="s">
        <v>6378</v>
      </c>
      <c r="F3174" s="12">
        <v>70.25</v>
      </c>
      <c r="G3174" s="12">
        <v>85</v>
      </c>
      <c r="H3174" s="37" t="s">
        <v>16</v>
      </c>
    </row>
    <row r="3175" spans="1:8" ht="14.5" x14ac:dyDescent="0.35">
      <c r="A3175" s="16">
        <v>4932373359</v>
      </c>
      <c r="B3175" s="9" t="s">
        <v>6379</v>
      </c>
      <c r="C3175" s="10" t="s">
        <v>257</v>
      </c>
      <c r="D3175" s="10" t="s">
        <v>1770</v>
      </c>
      <c r="E3175" s="11" t="s">
        <v>6380</v>
      </c>
      <c r="F3175" s="12">
        <v>1669.42</v>
      </c>
      <c r="G3175" s="12">
        <v>2020</v>
      </c>
      <c r="H3175" s="37" t="s">
        <v>16</v>
      </c>
    </row>
    <row r="3176" spans="1:8" ht="14.5" x14ac:dyDescent="0.35">
      <c r="A3176" s="16">
        <v>48221905</v>
      </c>
      <c r="B3176" s="9" t="s">
        <v>6381</v>
      </c>
      <c r="C3176" s="10" t="s">
        <v>10</v>
      </c>
      <c r="D3176" s="10" t="s">
        <v>524</v>
      </c>
      <c r="E3176" s="11" t="s">
        <v>6382</v>
      </c>
      <c r="F3176" s="12">
        <v>35.54</v>
      </c>
      <c r="G3176" s="12">
        <v>43</v>
      </c>
      <c r="H3176" s="37" t="s">
        <v>16</v>
      </c>
    </row>
    <row r="3177" spans="1:8" ht="14.5" x14ac:dyDescent="0.35">
      <c r="A3177" s="16">
        <v>4932367438</v>
      </c>
      <c r="B3177" s="9" t="s">
        <v>6383</v>
      </c>
      <c r="C3177" s="10" t="s">
        <v>1734</v>
      </c>
      <c r="D3177" s="10" t="s">
        <v>524</v>
      </c>
      <c r="E3177" s="11" t="s">
        <v>6384</v>
      </c>
      <c r="F3177" s="12">
        <v>561.98</v>
      </c>
      <c r="G3177" s="12">
        <v>680</v>
      </c>
      <c r="H3177" s="37" t="s">
        <v>16</v>
      </c>
    </row>
    <row r="3178" spans="1:8" ht="14.5" x14ac:dyDescent="0.35">
      <c r="A3178" s="16">
        <v>4932373339</v>
      </c>
      <c r="B3178" s="9" t="s">
        <v>6385</v>
      </c>
      <c r="C3178" s="10" t="s">
        <v>257</v>
      </c>
      <c r="D3178" s="10" t="s">
        <v>1770</v>
      </c>
      <c r="E3178" s="11" t="s">
        <v>6386</v>
      </c>
      <c r="F3178" s="12">
        <v>351.24</v>
      </c>
      <c r="G3178" s="12">
        <v>425</v>
      </c>
      <c r="H3178" s="37" t="s">
        <v>16</v>
      </c>
    </row>
    <row r="3179" spans="1:8" ht="14.5" x14ac:dyDescent="0.35">
      <c r="A3179" s="16">
        <v>4932363256</v>
      </c>
      <c r="B3179" s="9" t="s">
        <v>6387</v>
      </c>
      <c r="C3179" s="10" t="s">
        <v>257</v>
      </c>
      <c r="D3179" s="10" t="s">
        <v>1770</v>
      </c>
      <c r="E3179" s="11" t="s">
        <v>6388</v>
      </c>
      <c r="F3179" s="12">
        <v>70.25</v>
      </c>
      <c r="G3179" s="12">
        <v>85</v>
      </c>
      <c r="H3179" s="37" t="s">
        <v>16</v>
      </c>
    </row>
    <row r="3180" spans="1:8" ht="14.5" x14ac:dyDescent="0.35">
      <c r="A3180" s="16">
        <v>4932363285</v>
      </c>
      <c r="B3180" s="9" t="s">
        <v>6389</v>
      </c>
      <c r="C3180" s="10" t="s">
        <v>257</v>
      </c>
      <c r="D3180" s="10" t="s">
        <v>1770</v>
      </c>
      <c r="E3180" s="11" t="s">
        <v>6390</v>
      </c>
      <c r="F3180" s="12">
        <v>351.24</v>
      </c>
      <c r="G3180" s="12">
        <v>425</v>
      </c>
      <c r="H3180" s="37" t="s">
        <v>16</v>
      </c>
    </row>
    <row r="3181" spans="1:8" ht="14.5" x14ac:dyDescent="0.35">
      <c r="A3181" s="16">
        <v>4932363254</v>
      </c>
      <c r="B3181" s="9" t="s">
        <v>6391</v>
      </c>
      <c r="C3181" s="10" t="s">
        <v>257</v>
      </c>
      <c r="D3181" s="10" t="s">
        <v>1770</v>
      </c>
      <c r="E3181" s="11" t="s">
        <v>6392</v>
      </c>
      <c r="F3181" s="12">
        <v>70.25</v>
      </c>
      <c r="G3181" s="12">
        <v>85</v>
      </c>
      <c r="H3181" s="37" t="s">
        <v>16</v>
      </c>
    </row>
    <row r="3182" spans="1:8" ht="14.5" x14ac:dyDescent="0.35">
      <c r="A3182" s="16">
        <v>4932352329</v>
      </c>
      <c r="B3182" s="9" t="s">
        <v>6393</v>
      </c>
      <c r="C3182" s="10" t="s">
        <v>3171</v>
      </c>
      <c r="D3182" s="10" t="s">
        <v>5948</v>
      </c>
      <c r="E3182" s="11" t="s">
        <v>6394</v>
      </c>
      <c r="F3182" s="12">
        <v>1479.34</v>
      </c>
      <c r="G3182" s="12">
        <v>1790</v>
      </c>
      <c r="H3182" s="37" t="s">
        <v>16</v>
      </c>
    </row>
    <row r="3183" spans="1:8" ht="14.5" x14ac:dyDescent="0.35">
      <c r="A3183" s="16">
        <v>48100130</v>
      </c>
      <c r="B3183" s="9" t="s">
        <v>6395</v>
      </c>
      <c r="C3183" s="10" t="s">
        <v>1571</v>
      </c>
      <c r="D3183" s="10" t="s">
        <v>524</v>
      </c>
      <c r="E3183" s="11" t="s">
        <v>6396</v>
      </c>
      <c r="F3183" s="12">
        <v>2475.21</v>
      </c>
      <c r="G3183" s="12">
        <v>2995</v>
      </c>
      <c r="H3183" s="37" t="s">
        <v>16</v>
      </c>
    </row>
    <row r="3184" spans="1:8" ht="14.5" x14ac:dyDescent="0.35">
      <c r="A3184" s="16">
        <v>48440412</v>
      </c>
      <c r="B3184" s="9" t="s">
        <v>6397</v>
      </c>
      <c r="C3184" s="10" t="s">
        <v>524</v>
      </c>
      <c r="D3184" s="10" t="s">
        <v>3554</v>
      </c>
      <c r="E3184" s="11" t="s">
        <v>6398</v>
      </c>
      <c r="F3184" s="12">
        <v>2991.74</v>
      </c>
      <c r="G3184" s="12">
        <v>3620</v>
      </c>
      <c r="H3184" s="37" t="s">
        <v>16</v>
      </c>
    </row>
    <row r="3185" spans="1:8" ht="14.5" x14ac:dyDescent="0.35">
      <c r="A3185" s="16">
        <v>49162712</v>
      </c>
      <c r="B3185" s="9" t="s">
        <v>6399</v>
      </c>
      <c r="C3185" s="10" t="s">
        <v>1734</v>
      </c>
      <c r="D3185" s="10" t="s">
        <v>524</v>
      </c>
      <c r="E3185" s="11" t="s">
        <v>6400</v>
      </c>
      <c r="F3185" s="12">
        <v>491.74</v>
      </c>
      <c r="G3185" s="12">
        <v>595</v>
      </c>
      <c r="H3185" s="37" t="s">
        <v>16</v>
      </c>
    </row>
    <row r="3186" spans="1:8" ht="14.5" x14ac:dyDescent="0.35">
      <c r="A3186" s="16">
        <v>49560113</v>
      </c>
      <c r="B3186" s="9" t="s">
        <v>6401</v>
      </c>
      <c r="C3186" s="10" t="s">
        <v>257</v>
      </c>
      <c r="D3186" s="10" t="s">
        <v>1375</v>
      </c>
      <c r="E3186" s="11" t="s">
        <v>6402</v>
      </c>
      <c r="F3186" s="12">
        <v>380.17</v>
      </c>
      <c r="G3186" s="12">
        <v>460</v>
      </c>
      <c r="H3186" s="37" t="s">
        <v>16</v>
      </c>
    </row>
    <row r="3187" spans="1:8" ht="14.5" x14ac:dyDescent="0.35">
      <c r="A3187" s="16">
        <v>4932373338</v>
      </c>
      <c r="B3187" s="9" t="s">
        <v>6403</v>
      </c>
      <c r="C3187" s="10" t="s">
        <v>257</v>
      </c>
      <c r="D3187" s="10" t="s">
        <v>1770</v>
      </c>
      <c r="E3187" s="11" t="s">
        <v>6404</v>
      </c>
      <c r="F3187" s="12">
        <v>326.45</v>
      </c>
      <c r="G3187" s="12">
        <v>395</v>
      </c>
      <c r="H3187" s="37" t="s">
        <v>16</v>
      </c>
    </row>
    <row r="3188" spans="1:8" ht="14.5" x14ac:dyDescent="0.35">
      <c r="A3188" s="16">
        <v>48220222</v>
      </c>
      <c r="B3188" s="9" t="s">
        <v>6405</v>
      </c>
      <c r="C3188" s="10" t="s">
        <v>10</v>
      </c>
      <c r="D3188" s="10" t="s">
        <v>5807</v>
      </c>
      <c r="E3188" s="11" t="s">
        <v>6406</v>
      </c>
      <c r="F3188" s="12">
        <v>256.2</v>
      </c>
      <c r="G3188" s="12">
        <v>310</v>
      </c>
      <c r="H3188" s="37" t="s">
        <v>16</v>
      </c>
    </row>
    <row r="3189" spans="1:8" ht="14.5" x14ac:dyDescent="0.35">
      <c r="A3189" s="16">
        <v>49162713</v>
      </c>
      <c r="B3189" s="9" t="s">
        <v>6407</v>
      </c>
      <c r="C3189" s="10" t="s">
        <v>1734</v>
      </c>
      <c r="D3189" s="10" t="s">
        <v>524</v>
      </c>
      <c r="E3189" s="11" t="s">
        <v>6408</v>
      </c>
      <c r="F3189" s="12">
        <v>793.39</v>
      </c>
      <c r="G3189" s="12">
        <v>960</v>
      </c>
      <c r="H3189" s="37" t="s">
        <v>16</v>
      </c>
    </row>
    <row r="3190" spans="1:8" ht="14.5" x14ac:dyDescent="0.35">
      <c r="A3190" s="16">
        <v>4932334667</v>
      </c>
      <c r="B3190" s="9" t="s">
        <v>6409</v>
      </c>
      <c r="C3190" s="10" t="s">
        <v>524</v>
      </c>
      <c r="D3190" s="10" t="s">
        <v>524</v>
      </c>
      <c r="E3190" s="11" t="s">
        <v>6410</v>
      </c>
      <c r="F3190" s="12">
        <v>268.60000000000002</v>
      </c>
      <c r="G3190" s="12">
        <v>325</v>
      </c>
      <c r="H3190" s="37" t="s">
        <v>16</v>
      </c>
    </row>
    <row r="3191" spans="1:8" ht="14.5" x14ac:dyDescent="0.35">
      <c r="A3191" s="16">
        <v>4932373337</v>
      </c>
      <c r="B3191" s="9" t="s">
        <v>6411</v>
      </c>
      <c r="C3191" s="10" t="s">
        <v>257</v>
      </c>
      <c r="D3191" s="10" t="s">
        <v>1770</v>
      </c>
      <c r="E3191" s="11" t="s">
        <v>6412</v>
      </c>
      <c r="F3191" s="12">
        <v>326.45</v>
      </c>
      <c r="G3191" s="12">
        <v>395</v>
      </c>
      <c r="H3191" s="37" t="s">
        <v>16</v>
      </c>
    </row>
    <row r="3192" spans="1:8" ht="14.5" x14ac:dyDescent="0.35">
      <c r="A3192" s="16">
        <v>48286880</v>
      </c>
      <c r="B3192" s="9" t="s">
        <v>6413</v>
      </c>
      <c r="C3192" s="10" t="s">
        <v>991</v>
      </c>
      <c r="D3192" s="10" t="s">
        <v>1701</v>
      </c>
      <c r="E3192" s="11" t="s">
        <v>3208</v>
      </c>
      <c r="F3192" s="12">
        <v>70.25</v>
      </c>
      <c r="G3192" s="12">
        <v>85</v>
      </c>
      <c r="H3192" s="37" t="s">
        <v>16</v>
      </c>
    </row>
    <row r="3193" spans="1:8" ht="14.5" x14ac:dyDescent="0.35">
      <c r="A3193" s="16">
        <v>49560290</v>
      </c>
      <c r="B3193" s="9" t="s">
        <v>6414</v>
      </c>
      <c r="C3193" s="10" t="s">
        <v>524</v>
      </c>
      <c r="D3193" s="10" t="s">
        <v>963</v>
      </c>
      <c r="E3193" s="11" t="s">
        <v>6415</v>
      </c>
      <c r="F3193" s="12">
        <v>272.73</v>
      </c>
      <c r="G3193" s="12">
        <v>330</v>
      </c>
      <c r="H3193" s="37" t="s">
        <v>16</v>
      </c>
    </row>
    <row r="3194" spans="1:8" ht="14.5" x14ac:dyDescent="0.35">
      <c r="A3194" s="16">
        <v>4932378478</v>
      </c>
      <c r="B3194" s="9" t="s">
        <v>6416</v>
      </c>
      <c r="C3194" s="10" t="s">
        <v>524</v>
      </c>
      <c r="D3194" s="10" t="s">
        <v>524</v>
      </c>
      <c r="E3194" s="11" t="s">
        <v>6417</v>
      </c>
      <c r="F3194" s="12">
        <v>48.76</v>
      </c>
      <c r="G3194" s="12">
        <v>59</v>
      </c>
      <c r="H3194" s="37" t="s">
        <v>16</v>
      </c>
    </row>
    <row r="3195" spans="1:8" ht="14.5" x14ac:dyDescent="0.35">
      <c r="A3195" s="16">
        <v>4932316270</v>
      </c>
      <c r="B3195" s="9" t="s">
        <v>6418</v>
      </c>
      <c r="C3195" s="10" t="s">
        <v>524</v>
      </c>
      <c r="D3195" s="10" t="s">
        <v>1688</v>
      </c>
      <c r="E3195" s="11" t="s">
        <v>6419</v>
      </c>
      <c r="F3195" s="12">
        <v>119.83</v>
      </c>
      <c r="G3195" s="12">
        <v>145</v>
      </c>
      <c r="H3195" s="37" t="s">
        <v>16</v>
      </c>
    </row>
    <row r="3196" spans="1:8" ht="14.5" x14ac:dyDescent="0.35">
      <c r="A3196" s="16">
        <v>4932329397</v>
      </c>
      <c r="B3196" s="9" t="s">
        <v>6420</v>
      </c>
      <c r="C3196" s="10" t="s">
        <v>524</v>
      </c>
      <c r="D3196" s="10" t="s">
        <v>524</v>
      </c>
      <c r="E3196" s="11" t="s">
        <v>6421</v>
      </c>
      <c r="F3196" s="12">
        <v>93.39</v>
      </c>
      <c r="G3196" s="12">
        <v>113</v>
      </c>
      <c r="H3196" s="37" t="s">
        <v>16</v>
      </c>
    </row>
    <row r="3197" spans="1:8" ht="14.5" x14ac:dyDescent="0.35">
      <c r="A3197" s="16">
        <v>4932430873</v>
      </c>
      <c r="B3197" s="9" t="s">
        <v>6422</v>
      </c>
      <c r="C3197" s="10" t="s">
        <v>373</v>
      </c>
      <c r="D3197" s="10" t="s">
        <v>374</v>
      </c>
      <c r="E3197" s="11" t="s">
        <v>6423</v>
      </c>
      <c r="F3197" s="12">
        <v>295.04000000000002</v>
      </c>
      <c r="G3197" s="12">
        <v>357</v>
      </c>
      <c r="H3197" s="37" t="s">
        <v>16</v>
      </c>
    </row>
    <row r="3198" spans="1:8" ht="14.5" x14ac:dyDescent="0.35">
      <c r="A3198" s="16">
        <v>4932453507</v>
      </c>
      <c r="B3198" s="9" t="s">
        <v>6424</v>
      </c>
      <c r="C3198" s="10" t="s">
        <v>524</v>
      </c>
      <c r="D3198" s="10" t="s">
        <v>974</v>
      </c>
      <c r="E3198" s="11" t="s">
        <v>6425</v>
      </c>
      <c r="F3198" s="12">
        <v>222.31</v>
      </c>
      <c r="G3198" s="12">
        <v>269</v>
      </c>
      <c r="H3198" s="37" t="s">
        <v>16</v>
      </c>
    </row>
    <row r="3199" spans="1:8" ht="14.5" x14ac:dyDescent="0.35">
      <c r="A3199" s="16">
        <v>48228145</v>
      </c>
      <c r="B3199" s="9" t="s">
        <v>6426</v>
      </c>
      <c r="C3199" s="10" t="s">
        <v>1734</v>
      </c>
      <c r="D3199" s="10" t="s">
        <v>974</v>
      </c>
      <c r="E3199" s="11" t="s">
        <v>6427</v>
      </c>
      <c r="F3199" s="12">
        <v>793.39</v>
      </c>
      <c r="G3199" s="12">
        <v>960</v>
      </c>
      <c r="H3199" s="37" t="s">
        <v>16</v>
      </c>
    </row>
    <row r="3200" spans="1:8" ht="14.5" x14ac:dyDescent="0.35">
      <c r="A3200" s="16">
        <v>4932399174</v>
      </c>
      <c r="B3200" s="9" t="s">
        <v>6428</v>
      </c>
      <c r="C3200" s="10" t="s">
        <v>253</v>
      </c>
      <c r="D3200" s="10" t="s">
        <v>524</v>
      </c>
      <c r="E3200" s="11" t="s">
        <v>6429</v>
      </c>
      <c r="F3200" s="12">
        <v>1900.83</v>
      </c>
      <c r="G3200" s="12">
        <v>2300</v>
      </c>
      <c r="H3200" s="37" t="s">
        <v>16</v>
      </c>
    </row>
    <row r="3201" spans="1:8" ht="14.5" x14ac:dyDescent="0.35">
      <c r="A3201" s="16">
        <v>48228140</v>
      </c>
      <c r="B3201" s="9" t="s">
        <v>6430</v>
      </c>
      <c r="C3201" s="10" t="s">
        <v>1734</v>
      </c>
      <c r="D3201" s="10" t="s">
        <v>974</v>
      </c>
      <c r="E3201" s="11" t="s">
        <v>6431</v>
      </c>
      <c r="F3201" s="12">
        <v>1033.06</v>
      </c>
      <c r="G3201" s="12">
        <v>1250</v>
      </c>
      <c r="H3201" s="37" t="s">
        <v>16</v>
      </c>
    </row>
    <row r="3202" spans="1:8" ht="14.5" x14ac:dyDescent="0.35">
      <c r="A3202" s="16">
        <v>48281000</v>
      </c>
      <c r="B3202" s="9" t="s">
        <v>6432</v>
      </c>
      <c r="C3202" s="10" t="s">
        <v>524</v>
      </c>
      <c r="D3202" s="10" t="s">
        <v>963</v>
      </c>
      <c r="E3202" s="11" t="s">
        <v>6433</v>
      </c>
      <c r="F3202" s="12">
        <v>280.17</v>
      </c>
      <c r="G3202" s="12">
        <v>339</v>
      </c>
      <c r="H3202" s="37" t="s">
        <v>16</v>
      </c>
    </row>
    <row r="3203" spans="1:8" ht="14.5" x14ac:dyDescent="0.35">
      <c r="A3203" s="16">
        <v>4932453509</v>
      </c>
      <c r="B3203" s="9" t="s">
        <v>6434</v>
      </c>
      <c r="C3203" s="10" t="s">
        <v>524</v>
      </c>
      <c r="D3203" s="10" t="s">
        <v>974</v>
      </c>
      <c r="E3203" s="11" t="s">
        <v>6435</v>
      </c>
      <c r="F3203" s="12">
        <v>222.31</v>
      </c>
      <c r="G3203" s="12">
        <v>269</v>
      </c>
      <c r="H3203" s="37" t="s">
        <v>16</v>
      </c>
    </row>
    <row r="3204" spans="1:8" ht="14.5" x14ac:dyDescent="0.35">
      <c r="A3204" s="16">
        <v>48221950</v>
      </c>
      <c r="B3204" s="9" t="s">
        <v>6436</v>
      </c>
      <c r="C3204" s="10" t="s">
        <v>10</v>
      </c>
      <c r="D3204" s="10" t="s">
        <v>858</v>
      </c>
      <c r="E3204" s="11" t="s">
        <v>6437</v>
      </c>
      <c r="F3204" s="12">
        <v>491.74</v>
      </c>
      <c r="G3204" s="12">
        <v>595</v>
      </c>
      <c r="H3204" s="37" t="s">
        <v>16</v>
      </c>
    </row>
    <row r="3205" spans="1:8" ht="14.5" x14ac:dyDescent="0.35">
      <c r="A3205" s="16">
        <v>48223721</v>
      </c>
      <c r="B3205" s="9" t="s">
        <v>6438</v>
      </c>
      <c r="C3205" s="10" t="s">
        <v>10</v>
      </c>
      <c r="D3205" s="10" t="s">
        <v>660</v>
      </c>
      <c r="E3205" s="11" t="s">
        <v>6439</v>
      </c>
      <c r="F3205" s="12">
        <v>81.819999999999993</v>
      </c>
      <c r="G3205" s="12">
        <v>99</v>
      </c>
      <c r="H3205" s="37" t="s">
        <v>16</v>
      </c>
    </row>
    <row r="3206" spans="1:8" ht="14.5" x14ac:dyDescent="0.35">
      <c r="A3206" s="16">
        <v>4932308974</v>
      </c>
      <c r="B3206" s="9" t="s">
        <v>6440</v>
      </c>
      <c r="C3206" s="10" t="s">
        <v>524</v>
      </c>
      <c r="D3206" s="10" t="s">
        <v>6085</v>
      </c>
      <c r="E3206" s="11" t="s">
        <v>6441</v>
      </c>
      <c r="F3206" s="12">
        <v>384.3</v>
      </c>
      <c r="G3206" s="12">
        <v>465</v>
      </c>
      <c r="H3206" s="37" t="s">
        <v>16</v>
      </c>
    </row>
    <row r="3207" spans="1:8" ht="14.5" x14ac:dyDescent="0.35">
      <c r="A3207" s="16">
        <v>48001600</v>
      </c>
      <c r="B3207" s="9" t="s">
        <v>6442</v>
      </c>
      <c r="C3207" s="10" t="s">
        <v>527</v>
      </c>
      <c r="D3207" s="10" t="s">
        <v>2502</v>
      </c>
      <c r="E3207" s="11" t="s">
        <v>6443</v>
      </c>
      <c r="F3207" s="12">
        <v>702.48</v>
      </c>
      <c r="G3207" s="12">
        <v>850</v>
      </c>
      <c r="H3207" s="37" t="s">
        <v>16</v>
      </c>
    </row>
    <row r="3208" spans="1:8" ht="14.5" x14ac:dyDescent="0.35">
      <c r="A3208" s="16">
        <v>4932334706</v>
      </c>
      <c r="B3208" s="9" t="s">
        <v>6444</v>
      </c>
      <c r="C3208" s="10" t="s">
        <v>524</v>
      </c>
      <c r="D3208" s="10" t="s">
        <v>524</v>
      </c>
      <c r="E3208" s="11" t="s">
        <v>6445</v>
      </c>
      <c r="F3208" s="12">
        <v>338.84</v>
      </c>
      <c r="G3208" s="12">
        <v>410</v>
      </c>
      <c r="H3208" s="37" t="s">
        <v>16</v>
      </c>
    </row>
    <row r="3209" spans="1:8" ht="14.5" x14ac:dyDescent="0.35">
      <c r="A3209" s="16">
        <v>4932345628</v>
      </c>
      <c r="B3209" s="9" t="s">
        <v>6446</v>
      </c>
      <c r="C3209" s="10" t="s">
        <v>524</v>
      </c>
      <c r="D3209" s="10" t="s">
        <v>524</v>
      </c>
      <c r="E3209" s="11" t="s">
        <v>6447</v>
      </c>
      <c r="F3209" s="12">
        <v>93.39</v>
      </c>
      <c r="G3209" s="12">
        <v>113</v>
      </c>
      <c r="H3209" s="37" t="s">
        <v>16</v>
      </c>
    </row>
    <row r="3210" spans="1:8" ht="14.5" x14ac:dyDescent="0.35">
      <c r="A3210" s="16">
        <v>4932363251</v>
      </c>
      <c r="B3210" s="9" t="s">
        <v>6448</v>
      </c>
      <c r="C3210" s="10" t="s">
        <v>257</v>
      </c>
      <c r="D3210" s="10" t="s">
        <v>1770</v>
      </c>
      <c r="E3210" s="11" t="s">
        <v>6449</v>
      </c>
      <c r="F3210" s="12">
        <v>57.85</v>
      </c>
      <c r="G3210" s="12">
        <v>70</v>
      </c>
      <c r="H3210" s="37" t="s">
        <v>16</v>
      </c>
    </row>
    <row r="3211" spans="1:8" ht="14.5" x14ac:dyDescent="0.35">
      <c r="A3211" s="16">
        <v>4932363250</v>
      </c>
      <c r="B3211" s="9" t="s">
        <v>6450</v>
      </c>
      <c r="C3211" s="10" t="s">
        <v>257</v>
      </c>
      <c r="D3211" s="10" t="s">
        <v>1770</v>
      </c>
      <c r="E3211" s="11" t="s">
        <v>6451</v>
      </c>
      <c r="F3211" s="12">
        <v>57.85</v>
      </c>
      <c r="G3211" s="12">
        <v>70</v>
      </c>
      <c r="H3211" s="37" t="s">
        <v>16</v>
      </c>
    </row>
    <row r="3212" spans="1:8" ht="14.5" x14ac:dyDescent="0.35">
      <c r="A3212" s="16">
        <v>4932363249</v>
      </c>
      <c r="B3212" s="9" t="s">
        <v>6452</v>
      </c>
      <c r="C3212" s="10" t="s">
        <v>257</v>
      </c>
      <c r="D3212" s="10" t="s">
        <v>1770</v>
      </c>
      <c r="E3212" s="11" t="s">
        <v>6453</v>
      </c>
      <c r="F3212" s="12">
        <v>57.85</v>
      </c>
      <c r="G3212" s="12">
        <v>70</v>
      </c>
      <c r="H3212" s="37" t="s">
        <v>16</v>
      </c>
    </row>
    <row r="3213" spans="1:8" ht="14.5" x14ac:dyDescent="0.35">
      <c r="A3213" s="16">
        <v>4932373335</v>
      </c>
      <c r="B3213" s="9" t="s">
        <v>6454</v>
      </c>
      <c r="C3213" s="10" t="s">
        <v>257</v>
      </c>
      <c r="D3213" s="10" t="s">
        <v>1770</v>
      </c>
      <c r="E3213" s="11" t="s">
        <v>6455</v>
      </c>
      <c r="F3213" s="12">
        <v>293.39</v>
      </c>
      <c r="G3213" s="12">
        <v>355</v>
      </c>
      <c r="H3213" s="37" t="s">
        <v>16</v>
      </c>
    </row>
    <row r="3214" spans="1:8" ht="14.5" x14ac:dyDescent="0.35">
      <c r="A3214" s="16">
        <v>4932363248</v>
      </c>
      <c r="B3214" s="9" t="s">
        <v>6456</v>
      </c>
      <c r="C3214" s="10" t="s">
        <v>257</v>
      </c>
      <c r="D3214" s="10" t="s">
        <v>1770</v>
      </c>
      <c r="E3214" s="11" t="s">
        <v>6457</v>
      </c>
      <c r="F3214" s="12">
        <v>57.85</v>
      </c>
      <c r="G3214" s="12">
        <v>70</v>
      </c>
      <c r="H3214" s="37" t="s">
        <v>16</v>
      </c>
    </row>
    <row r="3215" spans="1:8" ht="14.5" x14ac:dyDescent="0.35">
      <c r="A3215" s="16">
        <v>4932373334</v>
      </c>
      <c r="B3215" s="9" t="s">
        <v>6458</v>
      </c>
      <c r="C3215" s="10" t="s">
        <v>257</v>
      </c>
      <c r="D3215" s="10" t="s">
        <v>1770</v>
      </c>
      <c r="E3215" s="11" t="s">
        <v>6459</v>
      </c>
      <c r="F3215" s="12">
        <v>293.39</v>
      </c>
      <c r="G3215" s="12">
        <v>355</v>
      </c>
      <c r="H3215" s="37" t="s">
        <v>16</v>
      </c>
    </row>
    <row r="3216" spans="1:8" ht="14.5" x14ac:dyDescent="0.35">
      <c r="A3216" s="16">
        <v>4932373333</v>
      </c>
      <c r="B3216" s="9" t="s">
        <v>6460</v>
      </c>
      <c r="C3216" s="10" t="s">
        <v>257</v>
      </c>
      <c r="D3216" s="10" t="s">
        <v>1770</v>
      </c>
      <c r="E3216" s="11" t="s">
        <v>6461</v>
      </c>
      <c r="F3216" s="12">
        <v>293.39</v>
      </c>
      <c r="G3216" s="12">
        <v>355</v>
      </c>
      <c r="H3216" s="37" t="s">
        <v>16</v>
      </c>
    </row>
    <row r="3217" spans="1:8" ht="14.5" x14ac:dyDescent="0.35">
      <c r="A3217" s="16">
        <v>48229215</v>
      </c>
      <c r="B3217" s="9" t="s">
        <v>6462</v>
      </c>
      <c r="C3217" s="10" t="s">
        <v>10</v>
      </c>
      <c r="D3217" s="10" t="s">
        <v>790</v>
      </c>
      <c r="E3217" s="11" t="s">
        <v>6463</v>
      </c>
      <c r="F3217" s="12">
        <v>749</v>
      </c>
      <c r="G3217" s="12">
        <v>906</v>
      </c>
      <c r="H3217" s="37" t="s">
        <v>16</v>
      </c>
    </row>
    <row r="3218" spans="1:8" ht="14.5" x14ac:dyDescent="0.35">
      <c r="A3218" s="16">
        <v>4932373332</v>
      </c>
      <c r="B3218" s="9" t="s">
        <v>6464</v>
      </c>
      <c r="C3218" s="10" t="s">
        <v>257</v>
      </c>
      <c r="D3218" s="10" t="s">
        <v>1770</v>
      </c>
      <c r="E3218" s="11" t="s">
        <v>6465</v>
      </c>
      <c r="F3218" s="12">
        <v>293.39</v>
      </c>
      <c r="G3218" s="12">
        <v>355</v>
      </c>
      <c r="H3218" s="37" t="s">
        <v>16</v>
      </c>
    </row>
    <row r="3219" spans="1:8" ht="14.5" x14ac:dyDescent="0.35">
      <c r="A3219" s="16">
        <v>48532674</v>
      </c>
      <c r="B3219" s="9" t="s">
        <v>6466</v>
      </c>
      <c r="C3219" s="10" t="s">
        <v>790</v>
      </c>
      <c r="D3219" s="10" t="s">
        <v>524</v>
      </c>
      <c r="E3219" s="11" t="s">
        <v>6467</v>
      </c>
      <c r="F3219" s="12">
        <v>1809.92</v>
      </c>
      <c r="G3219" s="12">
        <v>2190</v>
      </c>
      <c r="H3219" s="37" t="s">
        <v>16</v>
      </c>
    </row>
    <row r="3220" spans="1:8" ht="14.5" x14ac:dyDescent="0.35">
      <c r="A3220" s="16">
        <v>48532672</v>
      </c>
      <c r="B3220" s="9" t="s">
        <v>6468</v>
      </c>
      <c r="C3220" s="10" t="s">
        <v>790</v>
      </c>
      <c r="D3220" s="10" t="s">
        <v>524</v>
      </c>
      <c r="E3220" s="11" t="s">
        <v>6469</v>
      </c>
      <c r="F3220" s="12">
        <v>1636.36</v>
      </c>
      <c r="G3220" s="12">
        <v>1980</v>
      </c>
      <c r="H3220" s="37" t="s">
        <v>16</v>
      </c>
    </row>
    <row r="3221" spans="1:8" ht="14.5" x14ac:dyDescent="0.35">
      <c r="A3221" s="16">
        <v>44700375</v>
      </c>
      <c r="B3221" s="9" t="s">
        <v>6470</v>
      </c>
      <c r="C3221" s="10" t="s">
        <v>524</v>
      </c>
      <c r="D3221" s="10" t="s">
        <v>3148</v>
      </c>
      <c r="E3221" s="11" t="s">
        <v>6471</v>
      </c>
      <c r="F3221" s="12">
        <v>70.25</v>
      </c>
      <c r="G3221" s="12">
        <v>85</v>
      </c>
      <c r="H3221" s="37" t="s">
        <v>16</v>
      </c>
    </row>
    <row r="3222" spans="1:8" ht="14.5" x14ac:dyDescent="0.35">
      <c r="A3222" s="16">
        <v>44700330</v>
      </c>
      <c r="B3222" s="9" t="s">
        <v>6472</v>
      </c>
      <c r="C3222" s="10" t="s">
        <v>524</v>
      </c>
      <c r="D3222" s="10" t="s">
        <v>3148</v>
      </c>
      <c r="E3222" s="11" t="s">
        <v>6473</v>
      </c>
      <c r="F3222" s="12">
        <v>37.19</v>
      </c>
      <c r="G3222" s="12">
        <v>45</v>
      </c>
      <c r="H3222" s="37" t="s">
        <v>16</v>
      </c>
    </row>
    <row r="3223" spans="1:8" ht="14.5" x14ac:dyDescent="0.35">
      <c r="A3223" s="16">
        <v>4932464277</v>
      </c>
      <c r="B3223" s="9" t="s">
        <v>6474</v>
      </c>
      <c r="C3223" s="10" t="s">
        <v>524</v>
      </c>
      <c r="D3223" s="10" t="s">
        <v>524</v>
      </c>
      <c r="E3223" s="11" t="s">
        <v>6475</v>
      </c>
      <c r="F3223" s="12">
        <v>3008.26</v>
      </c>
      <c r="G3223" s="12">
        <v>3640</v>
      </c>
      <c r="H3223" s="37" t="s">
        <v>16</v>
      </c>
    </row>
    <row r="3224" spans="1:8" ht="14.5" x14ac:dyDescent="0.35">
      <c r="A3224" s="16">
        <v>48532774</v>
      </c>
      <c r="B3224" s="9" t="s">
        <v>6476</v>
      </c>
      <c r="C3224" s="10" t="s">
        <v>524</v>
      </c>
      <c r="D3224" s="10" t="s">
        <v>524</v>
      </c>
      <c r="E3224" s="11" t="s">
        <v>6477</v>
      </c>
      <c r="F3224" s="12">
        <v>2388.4299999999998</v>
      </c>
      <c r="G3224" s="12">
        <v>2890</v>
      </c>
      <c r="H3224" s="37" t="s">
        <v>16</v>
      </c>
    </row>
    <row r="3225" spans="1:8" ht="14.5" x14ac:dyDescent="0.35">
      <c r="A3225" s="16">
        <v>48532772</v>
      </c>
      <c r="B3225" s="9" t="s">
        <v>6478</v>
      </c>
      <c r="C3225" s="10" t="s">
        <v>524</v>
      </c>
      <c r="D3225" s="10" t="s">
        <v>524</v>
      </c>
      <c r="E3225" s="11" t="s">
        <v>6479</v>
      </c>
      <c r="F3225" s="12">
        <v>3388.43</v>
      </c>
      <c r="G3225" s="12">
        <v>4100</v>
      </c>
      <c r="H3225" s="37" t="s">
        <v>16</v>
      </c>
    </row>
    <row r="3226" spans="1:8" ht="14.5" x14ac:dyDescent="0.35">
      <c r="A3226" s="16">
        <v>48532775</v>
      </c>
      <c r="B3226" s="9" t="s">
        <v>6480</v>
      </c>
      <c r="C3226" s="10" t="s">
        <v>524</v>
      </c>
      <c r="D3226" s="10" t="s">
        <v>524</v>
      </c>
      <c r="E3226" s="11" t="s">
        <v>6481</v>
      </c>
      <c r="F3226" s="12">
        <v>2867.77</v>
      </c>
      <c r="G3226" s="12">
        <v>3470</v>
      </c>
      <c r="H3226" s="37" t="s">
        <v>16</v>
      </c>
    </row>
    <row r="3227" spans="1:8" ht="14.5" x14ac:dyDescent="0.35">
      <c r="A3227" s="16">
        <v>48532673</v>
      </c>
      <c r="B3227" s="9" t="s">
        <v>6482</v>
      </c>
      <c r="C3227" s="10" t="s">
        <v>790</v>
      </c>
      <c r="D3227" s="10" t="s">
        <v>524</v>
      </c>
      <c r="E3227" s="11" t="s">
        <v>6483</v>
      </c>
      <c r="F3227" s="12">
        <v>1586.78</v>
      </c>
      <c r="G3227" s="12">
        <v>1920</v>
      </c>
      <c r="H3227" s="37" t="s">
        <v>16</v>
      </c>
    </row>
    <row r="3228" spans="1:8" ht="14.5" x14ac:dyDescent="0.35">
      <c r="A3228" s="16">
        <v>48532675</v>
      </c>
      <c r="B3228" s="9" t="s">
        <v>6484</v>
      </c>
      <c r="C3228" s="10" t="s">
        <v>790</v>
      </c>
      <c r="D3228" s="10" t="s">
        <v>524</v>
      </c>
      <c r="E3228" s="11" t="s">
        <v>6485</v>
      </c>
      <c r="F3228" s="12">
        <v>2314.0500000000002</v>
      </c>
      <c r="G3228" s="12">
        <v>2800</v>
      </c>
      <c r="H3228" s="37" t="s">
        <v>16</v>
      </c>
    </row>
    <row r="3229" spans="1:8" ht="14.5" x14ac:dyDescent="0.35">
      <c r="A3229" s="16">
        <v>48532685</v>
      </c>
      <c r="B3229" s="9" t="s">
        <v>6486</v>
      </c>
      <c r="C3229" s="10" t="s">
        <v>790</v>
      </c>
      <c r="D3229" s="10" t="s">
        <v>524</v>
      </c>
      <c r="E3229" s="11" t="s">
        <v>6487</v>
      </c>
      <c r="F3229" s="12">
        <v>1090.9100000000001</v>
      </c>
      <c r="G3229" s="12">
        <v>1320</v>
      </c>
      <c r="H3229" s="37" t="s">
        <v>16</v>
      </c>
    </row>
    <row r="3230" spans="1:8" ht="14.5" x14ac:dyDescent="0.35">
      <c r="A3230" s="16">
        <v>48532773</v>
      </c>
      <c r="B3230" s="9" t="s">
        <v>6488</v>
      </c>
      <c r="C3230" s="10" t="s">
        <v>524</v>
      </c>
      <c r="D3230" s="10" t="s">
        <v>524</v>
      </c>
      <c r="E3230" s="11" t="s">
        <v>6489</v>
      </c>
      <c r="F3230" s="12">
        <v>3694.21</v>
      </c>
      <c r="G3230" s="12">
        <v>4470</v>
      </c>
      <c r="H3230" s="37" t="s">
        <v>16</v>
      </c>
    </row>
    <row r="3231" spans="1:8" ht="14.5" x14ac:dyDescent="0.35">
      <c r="A3231" s="16">
        <v>48532681</v>
      </c>
      <c r="B3231" s="9" t="s">
        <v>6490</v>
      </c>
      <c r="C3231" s="10" t="s">
        <v>790</v>
      </c>
      <c r="D3231" s="10" t="s">
        <v>524</v>
      </c>
      <c r="E3231" s="11" t="s">
        <v>6491</v>
      </c>
      <c r="F3231" s="12">
        <v>471.07</v>
      </c>
      <c r="G3231" s="12">
        <v>570</v>
      </c>
      <c r="H3231" s="37" t="s">
        <v>16</v>
      </c>
    </row>
    <row r="3232" spans="1:8" ht="14.5" x14ac:dyDescent="0.35">
      <c r="A3232" s="16">
        <v>48532790</v>
      </c>
      <c r="B3232" s="9" t="s">
        <v>6492</v>
      </c>
      <c r="C3232" s="10" t="s">
        <v>524</v>
      </c>
      <c r="D3232" s="10" t="s">
        <v>524</v>
      </c>
      <c r="E3232" s="11" t="s">
        <v>6493</v>
      </c>
      <c r="F3232" s="12">
        <v>1247.93</v>
      </c>
      <c r="G3232" s="12">
        <v>1510</v>
      </c>
      <c r="H3232" s="37" t="s">
        <v>16</v>
      </c>
    </row>
    <row r="3233" spans="1:8" ht="14.5" x14ac:dyDescent="0.35">
      <c r="A3233" s="16">
        <v>48532671</v>
      </c>
      <c r="B3233" s="9" t="s">
        <v>6494</v>
      </c>
      <c r="C3233" s="10" t="s">
        <v>524</v>
      </c>
      <c r="D3233" s="10" t="s">
        <v>524</v>
      </c>
      <c r="E3233" s="11" t="s">
        <v>6495</v>
      </c>
      <c r="F3233" s="12">
        <v>1380.17</v>
      </c>
      <c r="G3233" s="12">
        <v>1670</v>
      </c>
      <c r="H3233" s="37" t="s">
        <v>16</v>
      </c>
    </row>
    <row r="3234" spans="1:8" ht="14.5" x14ac:dyDescent="0.35">
      <c r="A3234" s="16">
        <v>48532683</v>
      </c>
      <c r="B3234" s="9" t="s">
        <v>6496</v>
      </c>
      <c r="C3234" s="10" t="s">
        <v>790</v>
      </c>
      <c r="D3234" s="10" t="s">
        <v>524</v>
      </c>
      <c r="E3234" s="11" t="s">
        <v>6497</v>
      </c>
      <c r="F3234" s="12">
        <v>338.84</v>
      </c>
      <c r="G3234" s="12">
        <v>410</v>
      </c>
      <c r="H3234" s="37" t="s">
        <v>16</v>
      </c>
    </row>
    <row r="3235" spans="1:8" ht="14.5" x14ac:dyDescent="0.35">
      <c r="A3235" s="16">
        <v>48532682</v>
      </c>
      <c r="B3235" s="9" t="s">
        <v>6498</v>
      </c>
      <c r="C3235" s="10" t="s">
        <v>790</v>
      </c>
      <c r="D3235" s="10" t="s">
        <v>524</v>
      </c>
      <c r="E3235" s="11" t="s">
        <v>6499</v>
      </c>
      <c r="F3235" s="12">
        <v>669.42</v>
      </c>
      <c r="G3235" s="12">
        <v>810</v>
      </c>
      <c r="H3235" s="37" t="s">
        <v>16</v>
      </c>
    </row>
    <row r="3236" spans="1:8" ht="14.5" x14ac:dyDescent="0.35">
      <c r="A3236" s="16">
        <v>48532789</v>
      </c>
      <c r="B3236" s="9" t="s">
        <v>6500</v>
      </c>
      <c r="C3236" s="10" t="s">
        <v>524</v>
      </c>
      <c r="D3236" s="10" t="s">
        <v>524</v>
      </c>
      <c r="E3236" s="11" t="s">
        <v>6501</v>
      </c>
      <c r="F3236" s="12">
        <v>421.49</v>
      </c>
      <c r="G3236" s="12">
        <v>510</v>
      </c>
      <c r="H3236" s="37" t="s">
        <v>16</v>
      </c>
    </row>
    <row r="3237" spans="1:8" ht="14.5" x14ac:dyDescent="0.35">
      <c r="A3237" s="16">
        <v>48532684</v>
      </c>
      <c r="B3237" s="9" t="s">
        <v>6502</v>
      </c>
      <c r="C3237" s="10" t="s">
        <v>790</v>
      </c>
      <c r="D3237" s="10" t="s">
        <v>524</v>
      </c>
      <c r="E3237" s="11" t="s">
        <v>6503</v>
      </c>
      <c r="F3237" s="12">
        <v>305.79000000000002</v>
      </c>
      <c r="G3237" s="12">
        <v>370</v>
      </c>
      <c r="H3237" s="37" t="s">
        <v>16</v>
      </c>
    </row>
    <row r="3238" spans="1:8" ht="14.5" x14ac:dyDescent="0.35">
      <c r="A3238" s="16">
        <v>48532787</v>
      </c>
      <c r="B3238" s="9" t="s">
        <v>6504</v>
      </c>
      <c r="C3238" s="10" t="s">
        <v>524</v>
      </c>
      <c r="D3238" s="10" t="s">
        <v>524</v>
      </c>
      <c r="E3238" s="11" t="s">
        <v>6505</v>
      </c>
      <c r="F3238" s="12">
        <v>661.16</v>
      </c>
      <c r="G3238" s="12">
        <v>800</v>
      </c>
      <c r="H3238" s="37" t="s">
        <v>16</v>
      </c>
    </row>
    <row r="3239" spans="1:8" ht="14.5" x14ac:dyDescent="0.35">
      <c r="A3239" s="16">
        <v>48532786</v>
      </c>
      <c r="B3239" s="9" t="s">
        <v>6506</v>
      </c>
      <c r="C3239" s="10" t="s">
        <v>524</v>
      </c>
      <c r="D3239" s="10" t="s">
        <v>524</v>
      </c>
      <c r="E3239" s="11" t="s">
        <v>6507</v>
      </c>
      <c r="F3239" s="12">
        <v>719.01</v>
      </c>
      <c r="G3239" s="12">
        <v>870</v>
      </c>
      <c r="H3239" s="37" t="s">
        <v>16</v>
      </c>
    </row>
    <row r="3240" spans="1:8" ht="14.5" x14ac:dyDescent="0.35">
      <c r="A3240" s="16">
        <v>48532788</v>
      </c>
      <c r="B3240" s="9" t="s">
        <v>6508</v>
      </c>
      <c r="C3240" s="10" t="s">
        <v>524</v>
      </c>
      <c r="D3240" s="10" t="s">
        <v>524</v>
      </c>
      <c r="E3240" s="11" t="s">
        <v>6509</v>
      </c>
      <c r="F3240" s="12">
        <v>809.92</v>
      </c>
      <c r="G3240" s="12">
        <v>980</v>
      </c>
      <c r="H3240" s="37" t="s">
        <v>16</v>
      </c>
    </row>
  </sheetData>
  <phoneticPr fontId="10" type="noConversion"/>
  <conditionalFormatting sqref="A3113:A3240 A2855:A3090 A2790:A2853 A2755:A2762 A2764:A2788 A2598:A2753 A46:A2596">
    <cfRule type="duplicateValues" dxfId="24" priority="5"/>
  </conditionalFormatting>
  <conditionalFormatting sqref="A2597">
    <cfRule type="duplicateValues" dxfId="23" priority="4"/>
  </conditionalFormatting>
  <conditionalFormatting sqref="A2754">
    <cfRule type="duplicateValues" dxfId="22" priority="3"/>
  </conditionalFormatting>
  <conditionalFormatting sqref="A2789">
    <cfRule type="duplicateValues" dxfId="21" priority="2"/>
  </conditionalFormatting>
  <conditionalFormatting sqref="A3091:A3112">
    <cfRule type="duplicateValues" dxfId="20" priority="1"/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Kuchta</dc:creator>
  <cp:lastModifiedBy>Aleksandra Grzesiak</cp:lastModifiedBy>
  <dcterms:created xsi:type="dcterms:W3CDTF">2020-02-26T15:05:48Z</dcterms:created>
  <dcterms:modified xsi:type="dcterms:W3CDTF">2020-03-24T14:44:59Z</dcterms:modified>
</cp:coreProperties>
</file>